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defaultThemeVersion="166925"/>
  <mc:AlternateContent xmlns:mc="http://schemas.openxmlformats.org/markup-compatibility/2006">
    <mc:Choice Requires="x15">
      <x15ac:absPath xmlns:x15ac="http://schemas.microsoft.com/office/spreadsheetml/2010/11/ac" url="/Users/ZoraChan/Downloads/submission/"/>
    </mc:Choice>
  </mc:AlternateContent>
  <xr:revisionPtr revIDLastSave="0" documentId="13_ncr:1_{41BBAF09-C1AA-4142-9FD3-2A8AB123D3DC}" xr6:coauthVersionLast="47" xr6:coauthVersionMax="47" xr10:uidLastSave="{00000000-0000-0000-0000-000000000000}"/>
  <bookViews>
    <workbookView xWindow="7800" yWindow="2560" windowWidth="27640" windowHeight="16940" xr2:uid="{042D7F5D-5E1A-3E40-8892-FB68D05E03CF}"/>
  </bookViews>
  <sheets>
    <sheet name="Title and legend" sheetId="6" r:id="rId1"/>
    <sheet name="A. Raw count" sheetId="1" r:id="rId2"/>
    <sheet name="B. Normalised count" sheetId="2" r:id="rId3"/>
    <sheet name="C. log2Control-Serotonin &gt;0.5" sheetId="3" r:id="rId4"/>
    <sheet name="D. log2DzPEG-Serotonin &gt;0.5" sheetId="4" r:id="rId5"/>
    <sheet name="E. Proteins rescued by Dz-PEG" sheetId="5" r:id="rId6"/>
  </sheets>
  <definedNames>
    <definedName name="_xlnm._FilterDatabase" localSheetId="2" hidden="1">'B. Normalised count'!$A$1:$K$1573</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<sst xmlns="http://schemas.openxmlformats.org/spreadsheetml/2006/main" count="7169" uniqueCount="3151">
  <si>
    <t>Control-1</t>
  </si>
  <si>
    <t>Control-2</t>
  </si>
  <si>
    <t>Control-3</t>
  </si>
  <si>
    <t>Serotonin-1</t>
  </si>
  <si>
    <t>Serotonin-2</t>
  </si>
  <si>
    <t>Serotoin-3</t>
  </si>
  <si>
    <t>Serotonin + Dz-PEG-1</t>
  </si>
  <si>
    <t>Serotonin + Dz-PEG-2</t>
  </si>
  <si>
    <t>Serotonin + Dz-PEG-3</t>
  </si>
  <si>
    <t>Membrane protein FAM159B</t>
  </si>
  <si>
    <t>FAM159B</t>
  </si>
  <si>
    <t>Histone deacetylase complex subunit SAP18</t>
  </si>
  <si>
    <t>SAP18</t>
  </si>
  <si>
    <t>26S proteasome non-ATPase regulatory subunit 14</t>
  </si>
  <si>
    <t>PSMD14</t>
  </si>
  <si>
    <t>Monocarboxylate transporter 2</t>
  </si>
  <si>
    <t>SLC16A7</t>
  </si>
  <si>
    <t>Histone H2B type 1-L;Histone H2B type 1-M;Histone H2B type 1-N;Histone H2B type 1-H;Histone H2B type 2-F;Histone H2B type 1-C/E/F/G/I;Histone H2B type 1-D;Histone H2B type F-S;Histone H2B type 1-K;Histone H2B type 1-A</t>
  </si>
  <si>
    <t>HIST1H2BL;HIST1H2BM;HIST1H2BN;HIST1H2BH;HIST2H2BF;HIST1H2BC;HIST1H2BD;H2BFS;HIST1H2BK;HIST1H2BA</t>
  </si>
  <si>
    <t>Surfeit locus protein 6</t>
  </si>
  <si>
    <t>SURF6</t>
  </si>
  <si>
    <t>Major prion protein</t>
  </si>
  <si>
    <t>PRNP</t>
  </si>
  <si>
    <t>Histone H2B type 3-B;Histone H2B type 2-E;Histone H2B type 1-B;Histone H2B type 1-O;Histone H2B type 1-J</t>
  </si>
  <si>
    <t>HIST3H2BB;HIST2H2BE;HIST1H2BB;HIST1H2BO;HIST1H2BJ</t>
  </si>
  <si>
    <t>U2 small nuclear ribonucleoprotein A</t>
  </si>
  <si>
    <t>SNRPA1</t>
  </si>
  <si>
    <t>Interferon-induced transmembrane protein 1;Interferon-induced transmembrane protein 2;Interferon-induced transmembrane protein 3</t>
  </si>
  <si>
    <t>IFITM1;IFITM2;IFITM3</t>
  </si>
  <si>
    <t>Small nuclear ribonucleoprotein-associated protein N;Small nuclear ribonucleoprotein-associated proteins B and B</t>
  </si>
  <si>
    <t>SNRPN;SNRPB</t>
  </si>
  <si>
    <t>CD44 antigen</t>
  </si>
  <si>
    <t>CD44</t>
  </si>
  <si>
    <t>NADH-ubiquinone oxidoreductase 75 kDa subunit, mitochondrial</t>
  </si>
  <si>
    <t>NDUFS1</t>
  </si>
  <si>
    <t>Heterogeneous nuclear ribonucleoprotein H3</t>
  </si>
  <si>
    <t>HNRNPH3</t>
  </si>
  <si>
    <t>Profilin-2</t>
  </si>
  <si>
    <t>PFN2</t>
  </si>
  <si>
    <t>RNA-binding protein FUS;TATA-binding protein-associated factor 2N</t>
  </si>
  <si>
    <t>FUS;TAF15</t>
  </si>
  <si>
    <t>Activin receptor type-1B</t>
  </si>
  <si>
    <t>ACVR1B</t>
  </si>
  <si>
    <t>40S ribosomal protein S27</t>
  </si>
  <si>
    <t>RPS27</t>
  </si>
  <si>
    <t>MARCKS-related protein</t>
  </si>
  <si>
    <t>MARCKSL1</t>
  </si>
  <si>
    <t>Ras-related protein Rab-9A;Ras-related protein Rab-9B</t>
  </si>
  <si>
    <t>RAB9A;RAB9B</t>
  </si>
  <si>
    <t>Dual specificity mitogen-activated protein kinase kinase 6;Dual specificity mitogen-activated protein kinase kinase 3</t>
  </si>
  <si>
    <t>MAP2K6;MAP2K3</t>
  </si>
  <si>
    <t>Ephrin-A3</t>
  </si>
  <si>
    <t>EFNA3</t>
  </si>
  <si>
    <t>Ubiquitin carboxyl-terminal hydrolase 14</t>
  </si>
  <si>
    <t>USP14</t>
  </si>
  <si>
    <t>Protein transport protein Sec61 subunit alpha isoform 1;Protein transport protein Sec61 subunit alpha isoform 2</t>
  </si>
  <si>
    <t>SEC61A1;SEC61A2</t>
  </si>
  <si>
    <t>Small nuclear ribonucleoprotein F</t>
  </si>
  <si>
    <t>SNRPF</t>
  </si>
  <si>
    <t>Small nuclear ribonucleoprotein Sm D1</t>
  </si>
  <si>
    <t>SNRPD1</t>
  </si>
  <si>
    <t>40S ribosomal protein S26;Putative 40S ribosomal protein S26-like 1</t>
  </si>
  <si>
    <t>RPS26;RPS26P11</t>
  </si>
  <si>
    <t>40S ribosomal protein S30</t>
  </si>
  <si>
    <t>FAU</t>
  </si>
  <si>
    <t>Histone H3.2;Histone H3.1t;Histone H3.3;Histone H3.1;Histone H3.3C</t>
  </si>
  <si>
    <t>HIST2H3A;HIST3H3;H3F3A;HIST1H3A;H3F3C</t>
  </si>
  <si>
    <t>ADP-ribosylation factor 5</t>
  </si>
  <si>
    <t>ARF5</t>
  </si>
  <si>
    <t>Very low-density lipoprotein receptor</t>
  </si>
  <si>
    <t>VLDLR</t>
  </si>
  <si>
    <t>Melatonin-related receptor</t>
  </si>
  <si>
    <t>GPR50</t>
  </si>
  <si>
    <t>Bone morphogenetic protein receptor type-2</t>
  </si>
  <si>
    <t>BMPR2</t>
  </si>
  <si>
    <t>Tubulin beta-2A chain</t>
  </si>
  <si>
    <t>TUBB2A</t>
  </si>
  <si>
    <t>Malectin</t>
  </si>
  <si>
    <t>MLEC</t>
  </si>
  <si>
    <t>BRISC complex subunit Abro1</t>
  </si>
  <si>
    <t>FAM175B</t>
  </si>
  <si>
    <t>Scaffold attachment factor B1</t>
  </si>
  <si>
    <t>SAFB</t>
  </si>
  <si>
    <t>Reticulon-1</t>
  </si>
  <si>
    <t>RTN1</t>
  </si>
  <si>
    <t>Torsin-1A-interacting protein 1</t>
  </si>
  <si>
    <t>TOR1AIP1</t>
  </si>
  <si>
    <t>Histone-arginine methyltransferase CARM1</t>
  </si>
  <si>
    <t>CARM1</t>
  </si>
  <si>
    <t>Solute carrier family 2, facilitated glucose transporter member 12</t>
  </si>
  <si>
    <t>SLC2A12</t>
  </si>
  <si>
    <t>Monocarboxylate transporter 10</t>
  </si>
  <si>
    <t>SLC16A10</t>
  </si>
  <si>
    <t>Y+L amino acid transporter 2</t>
  </si>
  <si>
    <t>SLC7A6</t>
  </si>
  <si>
    <t>AP-3 complex subunit sigma-1</t>
  </si>
  <si>
    <t>AP3S1</t>
  </si>
  <si>
    <t>Secretory carrier-associated membrane protein 4</t>
  </si>
  <si>
    <t>SCAMP4</t>
  </si>
  <si>
    <t>Myeloid-associated differentiation marker</t>
  </si>
  <si>
    <t>MYADM</t>
  </si>
  <si>
    <t>AFG3-like protein 2</t>
  </si>
  <si>
    <t>AFG3L2</t>
  </si>
  <si>
    <t>Chloride intracellular channel protein 4</t>
  </si>
  <si>
    <t>CLIC4</t>
  </si>
  <si>
    <t>Myelin-associated neurite-outgrowth inhibitor</t>
  </si>
  <si>
    <t>FAM168B</t>
  </si>
  <si>
    <t>Eukaryotic translation initiation factor 3 subunit F</t>
  </si>
  <si>
    <t>EIF3F</t>
  </si>
  <si>
    <t>Golgi integral membrane protein 4</t>
  </si>
  <si>
    <t>GOLIM4</t>
  </si>
  <si>
    <t>Podocalyxin</t>
  </si>
  <si>
    <t>PODXL</t>
  </si>
  <si>
    <t>Tumor necrosis factor receptor superfamily member 10B</t>
  </si>
  <si>
    <t>TNFRSF10B</t>
  </si>
  <si>
    <t>High affinity copper uptake protein 1</t>
  </si>
  <si>
    <t>SLC31A1</t>
  </si>
  <si>
    <t>AP-1 complex subunit gamma-1</t>
  </si>
  <si>
    <t>AP1G1</t>
  </si>
  <si>
    <t>DnaJ homolog subfamily A member 2</t>
  </si>
  <si>
    <t>DNAJA2</t>
  </si>
  <si>
    <t>ICOS ligand</t>
  </si>
  <si>
    <t>ICOSLG</t>
  </si>
  <si>
    <t>Pre-mRNA-processing factor 40 homolog A</t>
  </si>
  <si>
    <t>PRPF40A</t>
  </si>
  <si>
    <t>Vacuolar protein sorting-associated protein 26A</t>
  </si>
  <si>
    <t>VPS26A</t>
  </si>
  <si>
    <t>HLA class I histocompatibility antigen, B-7 alpha chain</t>
  </si>
  <si>
    <t>HLA-B</t>
  </si>
  <si>
    <t>HLA class I histocompatibility antigen, A-3 alpha chain</t>
  </si>
  <si>
    <t>HLA-A</t>
  </si>
  <si>
    <t>Glycogen phosphorylase, liver form;Glycogen phosphorylase, muscle form</t>
  </si>
  <si>
    <t>PYGL;PYGM</t>
  </si>
  <si>
    <t>CD59 glycoprotein</t>
  </si>
  <si>
    <t>CD59</t>
  </si>
  <si>
    <t>Membrane cofactor protein</t>
  </si>
  <si>
    <t>CD46</t>
  </si>
  <si>
    <t>Histone H1.2</t>
  </si>
  <si>
    <t>HIST1H1C</t>
  </si>
  <si>
    <t>Regulator of chromosome condensation</t>
  </si>
  <si>
    <t>RCC1</t>
  </si>
  <si>
    <t>Lymphocyte function-associated antigen 3</t>
  </si>
  <si>
    <t>CD58</t>
  </si>
  <si>
    <t>Interferon-induced, double-stranded RNA-activated protein kinase</t>
  </si>
  <si>
    <t>EIF2AK2</t>
  </si>
  <si>
    <t>CD9 antigen</t>
  </si>
  <si>
    <t>CD9</t>
  </si>
  <si>
    <t>Adenomatous polyposis coli protein</t>
  </si>
  <si>
    <t>APC</t>
  </si>
  <si>
    <t>Proteinase-activated receptor 1</t>
  </si>
  <si>
    <t>F2R</t>
  </si>
  <si>
    <t>14-3-3 protein theta</t>
  </si>
  <si>
    <t>YWHAQ</t>
  </si>
  <si>
    <t>High affinity cationic amino acid transporter 1</t>
  </si>
  <si>
    <t>SLC7A1</t>
  </si>
  <si>
    <t>14-3-3 protein beta/alpha;14-3-3 protein beta/alpha, N-terminally processed</t>
  </si>
  <si>
    <t>YWHAB</t>
  </si>
  <si>
    <t>Protein Wnt-5a</t>
  </si>
  <si>
    <t>WNT5A</t>
  </si>
  <si>
    <t>60S ribosomal protein L35</t>
  </si>
  <si>
    <t>RPL35</t>
  </si>
  <si>
    <t>Ran-specific GTPase-activating protein</t>
  </si>
  <si>
    <t>RANBP1</t>
  </si>
  <si>
    <t>Ran GTPase-activating protein 1</t>
  </si>
  <si>
    <t>RANGAP1</t>
  </si>
  <si>
    <t>60S ribosomal protein L34</t>
  </si>
  <si>
    <t>RPL34</t>
  </si>
  <si>
    <t>Signal recognition particle 9 kDa protein</t>
  </si>
  <si>
    <t>SRP9</t>
  </si>
  <si>
    <t>Presenilin-1;Presenilin-1 NTF subunit;Presenilin-1 CTF subunit;Presenilin-1 CTF12</t>
  </si>
  <si>
    <t>PSEN1</t>
  </si>
  <si>
    <t>Serpin H1</t>
  </si>
  <si>
    <t>SERPINH1</t>
  </si>
  <si>
    <t>Hsc70-interacting protein;Putative protein FAM10A5;Putative protein FAM10A4</t>
  </si>
  <si>
    <t>ST13;ST13P5;ST13P4</t>
  </si>
  <si>
    <t>Fragile X mental retardation syndrome-related protein 1</t>
  </si>
  <si>
    <t>FXR1</t>
  </si>
  <si>
    <t>Ras-related protein Rab-5C</t>
  </si>
  <si>
    <t>RAB5C</t>
  </si>
  <si>
    <t>Ras-related protein Rab-13</t>
  </si>
  <si>
    <t>RAB13</t>
  </si>
  <si>
    <t>26S proteasome non-ATPase regulatory subunit 4</t>
  </si>
  <si>
    <t>PSMD4</t>
  </si>
  <si>
    <t>Signal peptidase complex subunit 3</t>
  </si>
  <si>
    <t>SPCS3</t>
  </si>
  <si>
    <t>Ras-related protein Rab-10</t>
  </si>
  <si>
    <t>RAB10</t>
  </si>
  <si>
    <t>Ras-related protein R-Ras2</t>
  </si>
  <si>
    <t>RRAS2</t>
  </si>
  <si>
    <t>40S ribosomal protein S23</t>
  </si>
  <si>
    <t>RPS23</t>
  </si>
  <si>
    <t>40S ribosomal protein S28</t>
  </si>
  <si>
    <t>RPS28</t>
  </si>
  <si>
    <t>Guanine nucleotide-binding protein G(I)/G(S)/G(T) subunit beta-1</t>
  </si>
  <si>
    <t>GNB1</t>
  </si>
  <si>
    <t>14-3-3 protein zeta/delta</t>
  </si>
  <si>
    <t>YWHAZ</t>
  </si>
  <si>
    <t>Dynein light chain 1, cytoplasmic</t>
  </si>
  <si>
    <t>DYNLL1</t>
  </si>
  <si>
    <t>Dermcidin;Survival-promoting peptide;DCD-1</t>
  </si>
  <si>
    <t>DCD</t>
  </si>
  <si>
    <t>60S ribosomal protein L36a-like;60S ribosomal protein L36a</t>
  </si>
  <si>
    <t>RPL36AL;RPL36A</t>
  </si>
  <si>
    <t>60S ribosomal protein L19</t>
  </si>
  <si>
    <t>RPL19</t>
  </si>
  <si>
    <t>Cyclin-dependent-like kinase 5</t>
  </si>
  <si>
    <t>CDK5</t>
  </si>
  <si>
    <t>Aminoacyl tRNA synthase complex-interacting multifunctional protein 2</t>
  </si>
  <si>
    <t>AIMP2</t>
  </si>
  <si>
    <t>Chromobox protein homolog 3</t>
  </si>
  <si>
    <t>CBX3</t>
  </si>
  <si>
    <t>Serine/arginine-rich splicing factor 9</t>
  </si>
  <si>
    <t>SRSF9</t>
  </si>
  <si>
    <t>Calcium/calmodulin-dependent protein kinase type II subunit delta</t>
  </si>
  <si>
    <t>CAMK2D</t>
  </si>
  <si>
    <t>Spliceosome RNA helicase DDX39B</t>
  </si>
  <si>
    <t>DDX39B</t>
  </si>
  <si>
    <t>Zinc transporter ZIP14</t>
  </si>
  <si>
    <t>SLC39A14</t>
  </si>
  <si>
    <t>Prostaglandin E synthase 3</t>
  </si>
  <si>
    <t>PTGES3</t>
  </si>
  <si>
    <t>Nectin-1</t>
  </si>
  <si>
    <t>PVRL1</t>
  </si>
  <si>
    <t>Sterol-4-alpha-carboxylate 3-dehydrogenase, decarboxylating</t>
  </si>
  <si>
    <t>NSDHL</t>
  </si>
  <si>
    <t>Hsp90 co-chaperone Cdc37;Hsp90 co-chaperone Cdc37, N-terminally processed</t>
  </si>
  <si>
    <t>CDC37</t>
  </si>
  <si>
    <t>Synaptophysin-like protein 1</t>
  </si>
  <si>
    <t>SYPL1</t>
  </si>
  <si>
    <t>Very-long-chain 3-oxoacyl-CoA reductase</t>
  </si>
  <si>
    <t>HSD17B12</t>
  </si>
  <si>
    <t>Polynucleotide 5-hydroxyl-kinase NOL9</t>
  </si>
  <si>
    <t>NOL9</t>
  </si>
  <si>
    <t>5-nucleotidase domain-containing protein 1</t>
  </si>
  <si>
    <t>NT5DC1</t>
  </si>
  <si>
    <t>Long-chain fatty acid transport protein 4</t>
  </si>
  <si>
    <t>SLC27A4</t>
  </si>
  <si>
    <t>Volume-regulated anion channel subunit LRRC8B</t>
  </si>
  <si>
    <t>LRRC8B</t>
  </si>
  <si>
    <t>Hydroxysteroid dehydrogenase-like protein 2</t>
  </si>
  <si>
    <t>HSDL2</t>
  </si>
  <si>
    <t>PHD finger protein 6</t>
  </si>
  <si>
    <t>PHF6</t>
  </si>
  <si>
    <t>Cell division cycle and apoptosis regulator protein 1</t>
  </si>
  <si>
    <t>CCAR1</t>
  </si>
  <si>
    <t>Mitochondrial Rho GTPase 2</t>
  </si>
  <si>
    <t>RHOT2</t>
  </si>
  <si>
    <t>Protein SREK1IP1</t>
  </si>
  <si>
    <t>SREK1IP1</t>
  </si>
  <si>
    <t>Tetraspanin-14</t>
  </si>
  <si>
    <t>TSPAN14</t>
  </si>
  <si>
    <t>CD99 antigen-like protein 2</t>
  </si>
  <si>
    <t>CD99L2</t>
  </si>
  <si>
    <t>Scavenger receptor class B member 1</t>
  </si>
  <si>
    <t>SCARB1</t>
  </si>
  <si>
    <t>Choline transporter-like protein 1</t>
  </si>
  <si>
    <t>SLC44A1</t>
  </si>
  <si>
    <t>Cationic amino acid transporter 3</t>
  </si>
  <si>
    <t>SLC7A3</t>
  </si>
  <si>
    <t>Adiponectin receptor protein 1</t>
  </si>
  <si>
    <t>ADIPOR1</t>
  </si>
  <si>
    <t>Elongation factor G, mitochondrial</t>
  </si>
  <si>
    <t>GFM1</t>
  </si>
  <si>
    <t>Tubulin alpha-1C chain</t>
  </si>
  <si>
    <t>TUBA1C</t>
  </si>
  <si>
    <t>Protein pelota homolog</t>
  </si>
  <si>
    <t>PELO</t>
  </si>
  <si>
    <t>Cancer-related nucleoside-triphosphatase</t>
  </si>
  <si>
    <t>NTPCR</t>
  </si>
  <si>
    <t>NKG2D ligand 2</t>
  </si>
  <si>
    <t>ULBP2</t>
  </si>
  <si>
    <t>Magnesium transporter protein 1</t>
  </si>
  <si>
    <t>MAGT1</t>
  </si>
  <si>
    <t>Protein ITFG3</t>
  </si>
  <si>
    <t>ITFG3</t>
  </si>
  <si>
    <t>Transmembrane protein 206</t>
  </si>
  <si>
    <t>TMEM206</t>
  </si>
  <si>
    <t>Claudin domain-containing protein 1</t>
  </si>
  <si>
    <t>CLDND1</t>
  </si>
  <si>
    <t>Epidermal growth factor-like protein 7</t>
  </si>
  <si>
    <t>EGFL7</t>
  </si>
  <si>
    <t>Protein FAM208A</t>
  </si>
  <si>
    <t>FAM208A</t>
  </si>
  <si>
    <t>RNA-binding protein Raly</t>
  </si>
  <si>
    <t>RALY</t>
  </si>
  <si>
    <t>Endothelial protein C receptor</t>
  </si>
  <si>
    <t>PROCR</t>
  </si>
  <si>
    <t>WD repeat-containing protein 3</t>
  </si>
  <si>
    <t>WDR3</t>
  </si>
  <si>
    <t>Band 4.1-like protein 3;Band 4.1-like protein 3, N-terminally processed</t>
  </si>
  <si>
    <t>EPB41L3</t>
  </si>
  <si>
    <t>28S ribosomal protein S2, mitochondrial</t>
  </si>
  <si>
    <t>MRPS2</t>
  </si>
  <si>
    <t>Cilia- and flagella-associated protein 20</t>
  </si>
  <si>
    <t>CFAP20</t>
  </si>
  <si>
    <t>Heterogeneous nuclear ribonucleoprotein R</t>
  </si>
  <si>
    <t>HNRNPR</t>
  </si>
  <si>
    <t>Thiamine transporter 1</t>
  </si>
  <si>
    <t>SLC19A2</t>
  </si>
  <si>
    <t>Frizzled-7</t>
  </si>
  <si>
    <t>FZD7</t>
  </si>
  <si>
    <t>Citrate synthase, mitochondrial</t>
  </si>
  <si>
    <t>CS</t>
  </si>
  <si>
    <t>Vesicle-trafficking protein SEC22b</t>
  </si>
  <si>
    <t>SEC22B</t>
  </si>
  <si>
    <t>Mitochondrial import receptor subunit TOM70</t>
  </si>
  <si>
    <t>TOMM70A</t>
  </si>
  <si>
    <t>Unconventional myosin-Id</t>
  </si>
  <si>
    <t>MYO1D</t>
  </si>
  <si>
    <t>NADH-cytochrome b5 reductase 3;NADH-cytochrome b5 reductase 3 membrane-bound form;NADH-cytochrome b5 reductase 3 soluble form</t>
  </si>
  <si>
    <t>CYB5R3</t>
  </si>
  <si>
    <t>Tubulin beta chain</t>
  </si>
  <si>
    <t>TUBB</t>
  </si>
  <si>
    <t>Profilin-1</t>
  </si>
  <si>
    <t>PFN1</t>
  </si>
  <si>
    <t>Proliferating cell nuclear antigen</t>
  </si>
  <si>
    <t>PCNA</t>
  </si>
  <si>
    <t>Creatine kinase B-type</t>
  </si>
  <si>
    <t>CKB</t>
  </si>
  <si>
    <t>NADPH--cytochrome P450 reductase</t>
  </si>
  <si>
    <t>POR</t>
  </si>
  <si>
    <t>Spermidine synthase</t>
  </si>
  <si>
    <t>SRM</t>
  </si>
  <si>
    <t>Cofilin-1</t>
  </si>
  <si>
    <t>CFL1</t>
  </si>
  <si>
    <t>Proteasome subunit alpha type-4</t>
  </si>
  <si>
    <t>PSMA4</t>
  </si>
  <si>
    <t>Bifunctional purine biosynthesis protein PURH;Phosphoribosylaminoimidazolecarboxamide formyltransferase;IMP cyclohydrolase</t>
  </si>
  <si>
    <t>ATIC</t>
  </si>
  <si>
    <t>Replication factor C subunit 2</t>
  </si>
  <si>
    <t>RFC2</t>
  </si>
  <si>
    <t>Glycogen synthase kinase-3 beta</t>
  </si>
  <si>
    <t>GSK3B</t>
  </si>
  <si>
    <t>Matrix metalloproteinase-15</t>
  </si>
  <si>
    <t>MMP15</t>
  </si>
  <si>
    <t>Tricarboxylate transport protein, mitochondrial</t>
  </si>
  <si>
    <t>SLC25A1</t>
  </si>
  <si>
    <t>Succinyl-CoA ligase [ADP/GDP-forming] subunit alpha, mitochondrial</t>
  </si>
  <si>
    <t>SUCLG1</t>
  </si>
  <si>
    <t>40S ribosomal protein S20</t>
  </si>
  <si>
    <t>RPS20</t>
  </si>
  <si>
    <t>Ubiquitin-conjugating enzyme E2 N;Putative ubiquitin-conjugating enzyme E2 N-like</t>
  </si>
  <si>
    <t>UBE2N;UBE2NL</t>
  </si>
  <si>
    <t>ADP-ribosylation factor 1;ADP-ribosylation factor 3</t>
  </si>
  <si>
    <t>ARF1;ARF3</t>
  </si>
  <si>
    <t>26S protease regulatory subunit 4</t>
  </si>
  <si>
    <t>PSMC1</t>
  </si>
  <si>
    <t>60S ribosomal protein L32</t>
  </si>
  <si>
    <t>RPL32</t>
  </si>
  <si>
    <t>Serine/arginine-rich splicing factor 3</t>
  </si>
  <si>
    <t>SRSF3</t>
  </si>
  <si>
    <t>Leukocyte surface antigen CD47</t>
  </si>
  <si>
    <t>CD47</t>
  </si>
  <si>
    <t>Serine/arginine-rich splicing factor 6</t>
  </si>
  <si>
    <t>SRSF6</t>
  </si>
  <si>
    <t>Disintegrin and metalloproteinase domain-containing protein 15</t>
  </si>
  <si>
    <t>ADAM15</t>
  </si>
  <si>
    <t>Cullin-4B;Cullin-4A</t>
  </si>
  <si>
    <t>CUL4B;CUL4A</t>
  </si>
  <si>
    <t>Trophoblast glycoprotein</t>
  </si>
  <si>
    <t>TPBG</t>
  </si>
  <si>
    <t>Poly(rC)-binding protein 1</t>
  </si>
  <si>
    <t>PCBP1</t>
  </si>
  <si>
    <t>Protein transport protein Sec23A</t>
  </si>
  <si>
    <t>SEC23A</t>
  </si>
  <si>
    <t>Pyrroline-5-carboxylate reductase 3</t>
  </si>
  <si>
    <t>PYCRL</t>
  </si>
  <si>
    <t>Guanine nucleotide-binding protein G(s) subunit alpha isoforms XLas</t>
  </si>
  <si>
    <t>GNAS</t>
  </si>
  <si>
    <t>Deoxynucleotidyltransferase terminal-interacting protein 2</t>
  </si>
  <si>
    <t>DNTTIP2</t>
  </si>
  <si>
    <t>La-related protein 1</t>
  </si>
  <si>
    <t>LARP1</t>
  </si>
  <si>
    <t>Mitochondrial ribonuclease P protein 1</t>
  </si>
  <si>
    <t>TRMT10C</t>
  </si>
  <si>
    <t>Neuroligin-2;Neuroligin-1</t>
  </si>
  <si>
    <t>NLGN2;NLGN1</t>
  </si>
  <si>
    <t>Histone H1x</t>
  </si>
  <si>
    <t>H1FX</t>
  </si>
  <si>
    <t>Histone deacetylase 2;Histone deacetylase 1</t>
  </si>
  <si>
    <t>HDAC2;HDAC1</t>
  </si>
  <si>
    <t>Zinc finger CCCH-type antiviral protein 1-like</t>
  </si>
  <si>
    <t>ZC3HAV1L</t>
  </si>
  <si>
    <t>Sodium-coupled neutral amino acid transporter 2</t>
  </si>
  <si>
    <t>SLC38A2</t>
  </si>
  <si>
    <t>Putative RNA-binding protein 15</t>
  </si>
  <si>
    <t>RBM15</t>
  </si>
  <si>
    <t>3-hydroxyacyl-CoA dehydrogenase type-2</t>
  </si>
  <si>
    <t>HSD17B10</t>
  </si>
  <si>
    <t>Endoplasmic reticulum resident protein 44</t>
  </si>
  <si>
    <t>ERP44</t>
  </si>
  <si>
    <t>Anthrax toxin receptor 1</t>
  </si>
  <si>
    <t>ANTXR1</t>
  </si>
  <si>
    <t>Ribosome production factor 2 homolog</t>
  </si>
  <si>
    <t>RPF2</t>
  </si>
  <si>
    <t>Ketosamine-3-kinase</t>
  </si>
  <si>
    <t>FN3KRP</t>
  </si>
  <si>
    <t>Podocalyxin-like protein 2</t>
  </si>
  <si>
    <t>PODXL2</t>
  </si>
  <si>
    <t>Core histone macro-H2A.2</t>
  </si>
  <si>
    <t>H2AFY2</t>
  </si>
  <si>
    <t>Translocation protein SEC63 homolog</t>
  </si>
  <si>
    <t>SEC63</t>
  </si>
  <si>
    <t>Cystine/glutamate transporter</t>
  </si>
  <si>
    <t>SLC7A11</t>
  </si>
  <si>
    <t>Developmentally-regulated GTP-binding protein 1</t>
  </si>
  <si>
    <t>DRG1</t>
  </si>
  <si>
    <t>Probable phospholipid-transporting ATPase IF</t>
  </si>
  <si>
    <t>ATP11B</t>
  </si>
  <si>
    <t>U3 small nucleolar RNA-associated protein 18 homolog</t>
  </si>
  <si>
    <t>UTP18</t>
  </si>
  <si>
    <t>Kinesin-like protein KIF2A</t>
  </si>
  <si>
    <t>KIF2A</t>
  </si>
  <si>
    <t>26S proteasome non-ATPase regulatory subunit 12</t>
  </si>
  <si>
    <t>PSMD12</t>
  </si>
  <si>
    <t>Heterogeneous nuclear ribonucleoprotein D-like</t>
  </si>
  <si>
    <t>HNRNPDL</t>
  </si>
  <si>
    <t>Phosphoribosylformylglycinamidine synthase</t>
  </si>
  <si>
    <t>PFAS</t>
  </si>
  <si>
    <t>Mitochondrial import inner membrane translocase subunit TIM44</t>
  </si>
  <si>
    <t>TIMM44</t>
  </si>
  <si>
    <t>DnaJ homolog subfamily B member 6</t>
  </si>
  <si>
    <t>DNAJB6</t>
  </si>
  <si>
    <t>TIP41-like protein</t>
  </si>
  <si>
    <t>TIPRL</t>
  </si>
  <si>
    <t>Erlin-2</t>
  </si>
  <si>
    <t>ERLIN2</t>
  </si>
  <si>
    <t>BAG family molecular chaperone regulator 4</t>
  </si>
  <si>
    <t>BAG4</t>
  </si>
  <si>
    <t>Ribosome biogenesis protein NSA2 homolog</t>
  </si>
  <si>
    <t>NSA2</t>
  </si>
  <si>
    <t>Reversion-inducing cysteine-rich protein with Kazal motifs</t>
  </si>
  <si>
    <t>RECK</t>
  </si>
  <si>
    <t>Dihydrofolate reductase</t>
  </si>
  <si>
    <t>DHFR</t>
  </si>
  <si>
    <t>Apolipoprotein B-100;Apolipoprotein B-48</t>
  </si>
  <si>
    <t>APOB</t>
  </si>
  <si>
    <t>Amyloid beta A4 protein;N-APP;Soluble APP-alpha;Soluble APP-beta;C99;Beta-amyloid protein 42;Beta-amyloid protein 40;C83;P3(42);P3(40);C80;Gamma-secretase C-terminal fragment 59;Gamma-secretase C-terminal fragment 57;Gamma-secretase C-terminal fragment 50;C31</t>
  </si>
  <si>
    <t>APP</t>
  </si>
  <si>
    <t>Nucleophosmin</t>
  </si>
  <si>
    <t>NPM1</t>
  </si>
  <si>
    <t>Adenine phosphoribosyltransferase</t>
  </si>
  <si>
    <t>APRT</t>
  </si>
  <si>
    <t>HLA class I histocompatibility antigen, Cw-7 alpha chain</t>
  </si>
  <si>
    <t>HLA-C</t>
  </si>
  <si>
    <t>Carboxypeptidase M</t>
  </si>
  <si>
    <t>CPM</t>
  </si>
  <si>
    <t>Poliovirus receptor</t>
  </si>
  <si>
    <t>PVR</t>
  </si>
  <si>
    <t>ATP-dependent 6-phosphofructokinase, liver type</t>
  </si>
  <si>
    <t>PFKL</t>
  </si>
  <si>
    <t>Multifunctional protein ADE2;Phosphoribosylaminoimidazole-succinocarboxamide synthase;Phosphoribosylaminoimidazole carboxylase</t>
  </si>
  <si>
    <t>PAICS</t>
  </si>
  <si>
    <t>Fibroblast growth factor receptor 3</t>
  </si>
  <si>
    <t>FGFR3</t>
  </si>
  <si>
    <t>Adenosylhomocysteinase</t>
  </si>
  <si>
    <t>AHCY</t>
  </si>
  <si>
    <t>Endoplasmic reticulum resident protein 29</t>
  </si>
  <si>
    <t>ERP29</t>
  </si>
  <si>
    <t>DnaJ homolog subfamily A member 1</t>
  </si>
  <si>
    <t>DNAJA1</t>
  </si>
  <si>
    <t>Cytochrome b-c1 complex subunit 1, mitochondrial</t>
  </si>
  <si>
    <t>UQCRC1</t>
  </si>
  <si>
    <t>60S ribosomal protein L9</t>
  </si>
  <si>
    <t>RPL9</t>
  </si>
  <si>
    <t>60S ribosomal protein L22</t>
  </si>
  <si>
    <t>RPL22</t>
  </si>
  <si>
    <t>Replication factor C subunit 3</t>
  </si>
  <si>
    <t>RFC3</t>
  </si>
  <si>
    <t>CD97 antigen;CD97 antigen subunit alpha;CD97 antigen subunit beta</t>
  </si>
  <si>
    <t>CD97</t>
  </si>
  <si>
    <t>Serine--tRNA ligase, cytoplasmic</t>
  </si>
  <si>
    <t>SARS</t>
  </si>
  <si>
    <t>60S ribosomal protein L14</t>
  </si>
  <si>
    <t>RPL14</t>
  </si>
  <si>
    <t>Plexin-A3</t>
  </si>
  <si>
    <t>PLXNA3</t>
  </si>
  <si>
    <t>Protein transport protein Sec24C</t>
  </si>
  <si>
    <t>SEC24C</t>
  </si>
  <si>
    <t>Ephrin type-B receptor 4</t>
  </si>
  <si>
    <t>EPHB4</t>
  </si>
  <si>
    <t>Developmentally-regulated GTP-binding protein 2</t>
  </si>
  <si>
    <t>DRG2</t>
  </si>
  <si>
    <t>Microfibril-associated glycoprotein 3;Microfibrillar-associated protein 3-like</t>
  </si>
  <si>
    <t>MFAP3;MFAP3L</t>
  </si>
  <si>
    <t>Actin-related protein 2/3 complex subunit 4</t>
  </si>
  <si>
    <t>ARPC4</t>
  </si>
  <si>
    <t>CD81 antigen</t>
  </si>
  <si>
    <t>CD81</t>
  </si>
  <si>
    <t>Ribose-phosphate pyrophosphokinase 1</t>
  </si>
  <si>
    <t>PRPS1</t>
  </si>
  <si>
    <t>Ras-related protein Rab-2A</t>
  </si>
  <si>
    <t>RAB2A</t>
  </si>
  <si>
    <t>40S ribosomal protein S13</t>
  </si>
  <si>
    <t>RPS13</t>
  </si>
  <si>
    <t>40S ribosomal protein S25</t>
  </si>
  <si>
    <t>RPS25</t>
  </si>
  <si>
    <t>60S ribosomal protein L30</t>
  </si>
  <si>
    <t>RPL30</t>
  </si>
  <si>
    <t>60S ribosomal protein L31</t>
  </si>
  <si>
    <t>RPL31</t>
  </si>
  <si>
    <t>Contactin-associated protein 1</t>
  </si>
  <si>
    <t>CNTNAP1</t>
  </si>
  <si>
    <t>28S ribosomal protein S5, mitochondrial</t>
  </si>
  <si>
    <t>MRPS5</t>
  </si>
  <si>
    <t>Vigilin</t>
  </si>
  <si>
    <t>HDLBP</t>
  </si>
  <si>
    <t>26S proteasome non-ATPase regulatory subunit 2</t>
  </si>
  <si>
    <t>PSMD2</t>
  </si>
  <si>
    <t>Ribosome biogenesis protein BMS1 homolog</t>
  </si>
  <si>
    <t>BMS1</t>
  </si>
  <si>
    <t>Poly(rC)-binding protein 2</t>
  </si>
  <si>
    <t>PCBP2</t>
  </si>
  <si>
    <t>Survival motor neuron protein</t>
  </si>
  <si>
    <t>SMN1</t>
  </si>
  <si>
    <t>DBIRD complex subunit ZNF326</t>
  </si>
  <si>
    <t>ZNF326</t>
  </si>
  <si>
    <t>ATPase family AAA domain-containing protein 3B</t>
  </si>
  <si>
    <t>ATAD3B</t>
  </si>
  <si>
    <t>Transmembrane protein 132E</t>
  </si>
  <si>
    <t>TMEM132E</t>
  </si>
  <si>
    <t>Reticulon-4 receptor-like 2</t>
  </si>
  <si>
    <t>RTN4RL2</t>
  </si>
  <si>
    <t>SURP and G-patch domain-containing protein 2</t>
  </si>
  <si>
    <t>SUGP2</t>
  </si>
  <si>
    <t>Discoidin, CUB and LCCL domain-containing protein 1</t>
  </si>
  <si>
    <t>DCBLD1</t>
  </si>
  <si>
    <t>Nicastrin</t>
  </si>
  <si>
    <t>NCSTN</t>
  </si>
  <si>
    <t>Protein FAM168A</t>
  </si>
  <si>
    <t>FAM168A</t>
  </si>
  <si>
    <t>Transportin-1</t>
  </si>
  <si>
    <t>TNPO1</t>
  </si>
  <si>
    <t>Ataxin-2</t>
  </si>
  <si>
    <t>ATXN2</t>
  </si>
  <si>
    <t>Junctional adhesion molecule C</t>
  </si>
  <si>
    <t>JAM3</t>
  </si>
  <si>
    <t>5-3 exoribonuclease 2</t>
  </si>
  <si>
    <t>XRN2</t>
  </si>
  <si>
    <t>Thioredoxin-related transmembrane protein 1</t>
  </si>
  <si>
    <t>TMX1</t>
  </si>
  <si>
    <t>SPARC-related modular calcium-binding protein 1</t>
  </si>
  <si>
    <t>SMOC1</t>
  </si>
  <si>
    <t>Transmembrane 9 superfamily member 3</t>
  </si>
  <si>
    <t>TM9SF3</t>
  </si>
  <si>
    <t>GTP-binding protein SAR1a</t>
  </si>
  <si>
    <t>SAR1A</t>
  </si>
  <si>
    <t>Very-long-chain (3R)-3-hydroxyacyl-CoA dehydratase 3</t>
  </si>
  <si>
    <t>HACD3</t>
  </si>
  <si>
    <t>Disco-interacting protein 2 homolog B</t>
  </si>
  <si>
    <t>DIP2B</t>
  </si>
  <si>
    <t>7-dehydrocholesterol reductase</t>
  </si>
  <si>
    <t>DHCR7</t>
  </si>
  <si>
    <t>Mitochondrial dicarboxylate carrier</t>
  </si>
  <si>
    <t>SLC25A10</t>
  </si>
  <si>
    <t>Signal recognition particle subunit SRP68</t>
  </si>
  <si>
    <t>SRP68</t>
  </si>
  <si>
    <t>Stomatin-like protein 2, mitochondrial</t>
  </si>
  <si>
    <t>STOML2</t>
  </si>
  <si>
    <t>Melanoma-associated antigen D2</t>
  </si>
  <si>
    <t>MAGED2</t>
  </si>
  <si>
    <t>Electrogenic sodium bicarbonate cotransporter 1</t>
  </si>
  <si>
    <t>SLC4A4</t>
  </si>
  <si>
    <t>40S ribosomal protein SA</t>
  </si>
  <si>
    <t>RPSA</t>
  </si>
  <si>
    <t>Mitotic checkpoint protein BUB3</t>
  </si>
  <si>
    <t>BUB3</t>
  </si>
  <si>
    <t>E3 ubiquitin-protein ligase MGRN1</t>
  </si>
  <si>
    <t>MGRN1</t>
  </si>
  <si>
    <t>Filamin-B</t>
  </si>
  <si>
    <t>FLNB</t>
  </si>
  <si>
    <t>Carboxypeptidase D</t>
  </si>
  <si>
    <t>CPD</t>
  </si>
  <si>
    <t>Solute carrier family 22 member 5</t>
  </si>
  <si>
    <t>SLC22A5</t>
  </si>
  <si>
    <t>Heat shock protein beta-1</t>
  </si>
  <si>
    <t>HSPB1</t>
  </si>
  <si>
    <t>Histone H1.0;Histone H1.0, N-terminally processed</t>
  </si>
  <si>
    <t>H1F0</t>
  </si>
  <si>
    <t>Interferon gamma receptor 1</t>
  </si>
  <si>
    <t>IFNGR1</t>
  </si>
  <si>
    <t>Integrin alpha-3;Integrin alpha-3 heavy chain;Integrin alpha-3 light chain</t>
  </si>
  <si>
    <t>ITGA3</t>
  </si>
  <si>
    <t>Probable ATP-dependent RNA helicase DDX6</t>
  </si>
  <si>
    <t>DDX6</t>
  </si>
  <si>
    <t>Polypyrimidine tract-binding protein 1</t>
  </si>
  <si>
    <t>PTBP1</t>
  </si>
  <si>
    <t>60S ribosomal protein L12</t>
  </si>
  <si>
    <t>RPL12</t>
  </si>
  <si>
    <t>Stress-induced-phosphoprotein 1</t>
  </si>
  <si>
    <t>STIP1</t>
  </si>
  <si>
    <t>Cystathionine beta-synthase</t>
  </si>
  <si>
    <t>CBS</t>
  </si>
  <si>
    <t>Fibrillin-2</t>
  </si>
  <si>
    <t>FBN2</t>
  </si>
  <si>
    <t>Dolichyl-diphosphooligosaccharide--protein glycosyltransferase 48 kDa subunit</t>
  </si>
  <si>
    <t>DDOST</t>
  </si>
  <si>
    <t>60S ribosomal protein L27a</t>
  </si>
  <si>
    <t>RPL27A</t>
  </si>
  <si>
    <t>GMP synthase [glutamine-hydrolyzing]</t>
  </si>
  <si>
    <t>GMPS</t>
  </si>
  <si>
    <t>Emerin</t>
  </si>
  <si>
    <t>EMD</t>
  </si>
  <si>
    <t>Galactokinase</t>
  </si>
  <si>
    <t>GALK1</t>
  </si>
  <si>
    <t>Growth arrest-specific protein 1</t>
  </si>
  <si>
    <t>GAS1</t>
  </si>
  <si>
    <t>Transmembrane protein 33</t>
  </si>
  <si>
    <t>TMEM33</t>
  </si>
  <si>
    <t>NEDD8-conjugating enzyme Ubc12</t>
  </si>
  <si>
    <t>UBE2M</t>
  </si>
  <si>
    <t>60S ribosomal protein L27</t>
  </si>
  <si>
    <t>RPL27</t>
  </si>
  <si>
    <t>40S ribosomal protein S15a</t>
  </si>
  <si>
    <t>RPS15A</t>
  </si>
  <si>
    <t>40S ribosomal protein S18</t>
  </si>
  <si>
    <t>RPS18</t>
  </si>
  <si>
    <t>Ras-related protein Rab-11B;Ras-related protein Rab-11A</t>
  </si>
  <si>
    <t>RAB11B;RAB11A</t>
  </si>
  <si>
    <t>40S ribosomal protein S24</t>
  </si>
  <si>
    <t>RPS24</t>
  </si>
  <si>
    <t>60S ribosomal protein L11</t>
  </si>
  <si>
    <t>RPL11</t>
  </si>
  <si>
    <t>AP-2 complex subunit beta</t>
  </si>
  <si>
    <t>AP2B1</t>
  </si>
  <si>
    <t>Amyloid-like protein 2</t>
  </si>
  <si>
    <t>APLP2</t>
  </si>
  <si>
    <t>Vesicular integral-membrane protein VIP36</t>
  </si>
  <si>
    <t>LMAN2</t>
  </si>
  <si>
    <t>Receptor-type tyrosine-protein phosphatase eta</t>
  </si>
  <si>
    <t>PTPRJ</t>
  </si>
  <si>
    <t>TAR DNA-binding protein 43</t>
  </si>
  <si>
    <t>TARDBP</t>
  </si>
  <si>
    <t>Heterogeneous nuclear ribonucleoprotein A0</t>
  </si>
  <si>
    <t>HNRNPA0</t>
  </si>
  <si>
    <t>Ubiquitin-associated protein 2-like</t>
  </si>
  <si>
    <t>UBAP2L</t>
  </si>
  <si>
    <t>Src substrate cortactin</t>
  </si>
  <si>
    <t>CTTN</t>
  </si>
  <si>
    <t>Ubiquitin carboxyl-terminal hydrolase 10</t>
  </si>
  <si>
    <t>USP10</t>
  </si>
  <si>
    <t>Chromodomain-helicase-DNA-binding protein 4</t>
  </si>
  <si>
    <t>CHD4</t>
  </si>
  <si>
    <t>Pachytene checkpoint protein 2 homolog</t>
  </si>
  <si>
    <t>TRIP13</t>
  </si>
  <si>
    <t>ELAV-like protein 1</t>
  </si>
  <si>
    <t>ELAVL1</t>
  </si>
  <si>
    <t>Metalloreductase STEAP3</t>
  </si>
  <si>
    <t>STEAP3</t>
  </si>
  <si>
    <t>Embigin</t>
  </si>
  <si>
    <t>EMB</t>
  </si>
  <si>
    <t>Zinc finger CCCH-type antiviral protein 1</t>
  </si>
  <si>
    <t>ZC3HAV1</t>
  </si>
  <si>
    <t>Heat shock protein 105 kDa</t>
  </si>
  <si>
    <t>HSPH1</t>
  </si>
  <si>
    <t>Semaphorin-4D</t>
  </si>
  <si>
    <t>SEMA4D</t>
  </si>
  <si>
    <t>Extended synaptotagmin-1</t>
  </si>
  <si>
    <t>ESYT1</t>
  </si>
  <si>
    <t>Mini-chromosome maintenance complex-binding protein</t>
  </si>
  <si>
    <t>MCMBP</t>
  </si>
  <si>
    <t>N-alpha-acetyltransferase 15, NatA auxiliary subunit</t>
  </si>
  <si>
    <t>NAA15</t>
  </si>
  <si>
    <t>Serrate RNA effector molecule homolog</t>
  </si>
  <si>
    <t>SRRT</t>
  </si>
  <si>
    <t>Semaphorin-4C</t>
  </si>
  <si>
    <t>SEMA4C</t>
  </si>
  <si>
    <t>WD repeat-containing protein 6</t>
  </si>
  <si>
    <t>WDR6</t>
  </si>
  <si>
    <t>Phenylalanine--tRNA ligase beta subunit</t>
  </si>
  <si>
    <t>FARSB</t>
  </si>
  <si>
    <t>RNA-binding protein 28</t>
  </si>
  <si>
    <t>RBM28</t>
  </si>
  <si>
    <t>Proliferation-associated protein 2G4</t>
  </si>
  <si>
    <t>PA2G4</t>
  </si>
  <si>
    <t>AP-3 complex subunit mu-1</t>
  </si>
  <si>
    <t>AP3M1</t>
  </si>
  <si>
    <t>Neuroplastin</t>
  </si>
  <si>
    <t>NPTN</t>
  </si>
  <si>
    <t>CCR4-NOT transcription complex subunit 1</t>
  </si>
  <si>
    <t>CNOT1</t>
  </si>
  <si>
    <t>Protocadherin-17</t>
  </si>
  <si>
    <t>PCDH17</t>
  </si>
  <si>
    <t>Eukaryotic translation initiation factor 3 subunit D</t>
  </si>
  <si>
    <t>EIF3D</t>
  </si>
  <si>
    <t>Core histone macro-H2A.1</t>
  </si>
  <si>
    <t>H2AFY</t>
  </si>
  <si>
    <t>Splicing factor 3B subunit 1</t>
  </si>
  <si>
    <t>SF3B1</t>
  </si>
  <si>
    <t>Flotillin-1</t>
  </si>
  <si>
    <t>FLOT1</t>
  </si>
  <si>
    <t>Myelin protein zero-like protein 1</t>
  </si>
  <si>
    <t>MPZL1</t>
  </si>
  <si>
    <t>L-lactate dehydrogenase A chain</t>
  </si>
  <si>
    <t>LDHA</t>
  </si>
  <si>
    <t>ADP/ATP translocase 2;ADP/ATP translocase 2, N-terminally processed</t>
  </si>
  <si>
    <t>SLC25A5</t>
  </si>
  <si>
    <t>Alkaline phosphatase, tissue-nonspecific isozyme</t>
  </si>
  <si>
    <t>ALPL</t>
  </si>
  <si>
    <t>60S acidic ribosomal protein P0;60S acidic ribosomal protein P0-like</t>
  </si>
  <si>
    <t>RPLP0;RPLP0P6</t>
  </si>
  <si>
    <t>Cyclin-dependent kinase 1</t>
  </si>
  <si>
    <t>CDK1</t>
  </si>
  <si>
    <t>60S ribosomal protein L35a</t>
  </si>
  <si>
    <t>RPL35A</t>
  </si>
  <si>
    <t>Voltage-dependent anion-selective channel protein 1</t>
  </si>
  <si>
    <t>VDAC1</t>
  </si>
  <si>
    <t>rRNA 2-O-methyltransferase fibrillarin</t>
  </si>
  <si>
    <t>FBL</t>
  </si>
  <si>
    <t>Splicing factor, proline- and glutamine-rich</t>
  </si>
  <si>
    <t>SFPQ</t>
  </si>
  <si>
    <t>Tryptophan--tRNA ligase, cytoplasmic;T1-TrpRS;T2-TrpRS</t>
  </si>
  <si>
    <t>WARS</t>
  </si>
  <si>
    <t>40S ribosomal protein S12</t>
  </si>
  <si>
    <t>RPS12</t>
  </si>
  <si>
    <t>Replication protein A 70 kDa DNA-binding subunit;Replication protein A 70 kDa DNA-binding subunit, N-terminally processed</t>
  </si>
  <si>
    <t>RPA1</t>
  </si>
  <si>
    <t>Microtubule-associated protein 4</t>
  </si>
  <si>
    <t>MAP4</t>
  </si>
  <si>
    <t>Aldehyde dehydrogenase X, mitochondrial</t>
  </si>
  <si>
    <t>ALDH1B1</t>
  </si>
  <si>
    <t>ATP synthase subunit gamma, mitochondrial</t>
  </si>
  <si>
    <t>ATP5C1</t>
  </si>
  <si>
    <t>Endothelin-converting enzyme 1</t>
  </si>
  <si>
    <t>ECE1</t>
  </si>
  <si>
    <t>DNA mismatch repair protein Msh2</t>
  </si>
  <si>
    <t>MSH2</t>
  </si>
  <si>
    <t>60S ribosomal protein L21</t>
  </si>
  <si>
    <t>RPL21</t>
  </si>
  <si>
    <t>Sodium- and chloride-dependent glycine transporter 1</t>
  </si>
  <si>
    <t>SLC6A9</t>
  </si>
  <si>
    <t>Glypican-3;Secreted glypican-3</t>
  </si>
  <si>
    <t>GPC3</t>
  </si>
  <si>
    <t>Importin subunit alpha-1</t>
  </si>
  <si>
    <t>KPNA2</t>
  </si>
  <si>
    <t>Cationic amino acid transporter 2</t>
  </si>
  <si>
    <t>SLC7A2</t>
  </si>
  <si>
    <t>Gem-associated protein 4</t>
  </si>
  <si>
    <t>GEMIN4</t>
  </si>
  <si>
    <t>Eukaryotic translation initiation factor 3 subunit E</t>
  </si>
  <si>
    <t>EIF3E</t>
  </si>
  <si>
    <t>60S ribosomal protein L26-like 1;60S ribosomal protein L26</t>
  </si>
  <si>
    <t>RPL26L1;RPL26</t>
  </si>
  <si>
    <t>Eukaryotic peptide chain release factor subunit 1</t>
  </si>
  <si>
    <t>ETF1</t>
  </si>
  <si>
    <t>60S ribosomal protein L23a</t>
  </si>
  <si>
    <t>RPL23A</t>
  </si>
  <si>
    <t>60S ribosomal protein L10a</t>
  </si>
  <si>
    <t>RPL10A</t>
  </si>
  <si>
    <t>60S ribosomal protein L24</t>
  </si>
  <si>
    <t>RPL24</t>
  </si>
  <si>
    <t>Large neutral amino acids transporter small subunit 1</t>
  </si>
  <si>
    <t>SLC7A5</t>
  </si>
  <si>
    <t>Tyrosine-protein kinase Mer</t>
  </si>
  <si>
    <t>MERTK</t>
  </si>
  <si>
    <t>Neutral amino acid transporter B(0)</t>
  </si>
  <si>
    <t>SLC1A5</t>
  </si>
  <si>
    <t>Ephrin-B3</t>
  </si>
  <si>
    <t>EFNB3</t>
  </si>
  <si>
    <t>Enhancer of mRNA-decapping protein 4</t>
  </si>
  <si>
    <t>EDC4</t>
  </si>
  <si>
    <t>Lipolysis-stimulated lipoprotein receptor</t>
  </si>
  <si>
    <t>LSR</t>
  </si>
  <si>
    <t>NF-kappa-B-activating protein</t>
  </si>
  <si>
    <t>NKAP</t>
  </si>
  <si>
    <t>Procollagen galactosyltransferase 1</t>
  </si>
  <si>
    <t>COLGALT1</t>
  </si>
  <si>
    <t>Metal transporter CNNM3</t>
  </si>
  <si>
    <t>CNNM3</t>
  </si>
  <si>
    <t>THO complex subunit 2</t>
  </si>
  <si>
    <t>THOC2</t>
  </si>
  <si>
    <t>Protocadherin-19</t>
  </si>
  <si>
    <t>PCDH19</t>
  </si>
  <si>
    <t>Protein NDNF</t>
  </si>
  <si>
    <t>NDNF</t>
  </si>
  <si>
    <t>Ribosome biogenesis protein BRX1 homolog</t>
  </si>
  <si>
    <t>BRIX1</t>
  </si>
  <si>
    <t>Ataxin-2-like protein</t>
  </si>
  <si>
    <t>ATXN2L</t>
  </si>
  <si>
    <t>Acid sphingomyelinase-like phosphodiesterase 3b</t>
  </si>
  <si>
    <t>SMPDL3B</t>
  </si>
  <si>
    <t>Far upstream element-binding protein 1</t>
  </si>
  <si>
    <t>FUBP1</t>
  </si>
  <si>
    <t>Ras-related protein Rab-1B;Ras-related protein Rab-1A</t>
  </si>
  <si>
    <t>RAB1B;RAB1A</t>
  </si>
  <si>
    <t>Semaphorin-6A</t>
  </si>
  <si>
    <t>SEMA6A</t>
  </si>
  <si>
    <t>Very-long-chain enoyl-CoA reductase</t>
  </si>
  <si>
    <t>TECR</t>
  </si>
  <si>
    <t>A disintegrin and metalloproteinase with thrombospondin motifs 1</t>
  </si>
  <si>
    <t>ADAMTS1</t>
  </si>
  <si>
    <t>Calcium-binding mitochondrial carrier protein Aralar2</t>
  </si>
  <si>
    <t>SLC25A13</t>
  </si>
  <si>
    <t>Probable ATP-dependent RNA helicase DDX41</t>
  </si>
  <si>
    <t>DDX41</t>
  </si>
  <si>
    <t>A-kinase anchor protein 8-like</t>
  </si>
  <si>
    <t>AKAP8L</t>
  </si>
  <si>
    <t>ATP-dependent RNA helicase DDX19B;ATP-dependent RNA helicase DDX19A</t>
  </si>
  <si>
    <t>DDX19B;DDX19A</t>
  </si>
  <si>
    <t>RuvB-like 2</t>
  </si>
  <si>
    <t>RUVBL2</t>
  </si>
  <si>
    <t>General transcription factor 3C polypeptide 5</t>
  </si>
  <si>
    <t>GTF3C5</t>
  </si>
  <si>
    <t>General transcription factor 3C polypeptide 3</t>
  </si>
  <si>
    <t>GTF3C3</t>
  </si>
  <si>
    <t>Protein FAM171A2</t>
  </si>
  <si>
    <t>FAM171A2</t>
  </si>
  <si>
    <t>Band 4.1-like protein 2</t>
  </si>
  <si>
    <t>EPB41L2</t>
  </si>
  <si>
    <t>Unconventional myosin-Ib</t>
  </si>
  <si>
    <t>MYO1B</t>
  </si>
  <si>
    <t>Neuropilin-2</t>
  </si>
  <si>
    <t>NRP2</t>
  </si>
  <si>
    <t>Low-density lipoprotein receptor-related protein 4</t>
  </si>
  <si>
    <t>LRP4</t>
  </si>
  <si>
    <t>Attractin</t>
  </si>
  <si>
    <t>ATRN</t>
  </si>
  <si>
    <t>Latrophilin-1</t>
  </si>
  <si>
    <t>LPHN1</t>
  </si>
  <si>
    <t>Fructose-bisphosphate aldolase A</t>
  </si>
  <si>
    <t>ALDOA</t>
  </si>
  <si>
    <t>L-lactate dehydrogenase B chain</t>
  </si>
  <si>
    <t>LDHB</t>
  </si>
  <si>
    <t>Pyruvate dehydrogenase E1 component subunit beta, mitochondrial</t>
  </si>
  <si>
    <t>PDHB</t>
  </si>
  <si>
    <t>Electron transfer flavoprotein subunit alpha, mitochondrial</t>
  </si>
  <si>
    <t>ETFA</t>
  </si>
  <si>
    <t>Plasma membrane calcium-transporting ATPase 1</t>
  </si>
  <si>
    <t>ATP2B1</t>
  </si>
  <si>
    <t>Cytochrome b-c1 complex subunit 2, mitochondrial</t>
  </si>
  <si>
    <t>UQCRC2</t>
  </si>
  <si>
    <t>Acetyl-CoA acetyltransferase, mitochondrial</t>
  </si>
  <si>
    <t>ACAT1</t>
  </si>
  <si>
    <t>60S ribosomal protein L13</t>
  </si>
  <si>
    <t>RPL13</t>
  </si>
  <si>
    <t>60S ribosomal protein L10</t>
  </si>
  <si>
    <t>RPL10</t>
  </si>
  <si>
    <t>Prohibitin</t>
  </si>
  <si>
    <t>PHB</t>
  </si>
  <si>
    <t>Basigin</t>
  </si>
  <si>
    <t>BSG</t>
  </si>
  <si>
    <t>Interleukin-6 receptor subunit beta</t>
  </si>
  <si>
    <t>IL6ST</t>
  </si>
  <si>
    <t>Dolichyl-diphosphooligosaccharide--protein glycosyltransferase subunit STT3A</t>
  </si>
  <si>
    <t>STT3A</t>
  </si>
  <si>
    <t>Heterogeneous nuclear ribonucleoprotein A3</t>
  </si>
  <si>
    <t>HNRNPA3</t>
  </si>
  <si>
    <t>Heterogeneous nuclear ribonucleoprotein F;Heterogeneous nuclear ribonucleoprotein F, N-terminally processed</t>
  </si>
  <si>
    <t>HNRNPF</t>
  </si>
  <si>
    <t>Puromycin-sensitive aminopeptidase;Puromycin-sensitive aminopeptidase-like protein</t>
  </si>
  <si>
    <t>NPEPPS;NPEPPSL1</t>
  </si>
  <si>
    <t>60S ribosomal protein L15</t>
  </si>
  <si>
    <t>RPL15</t>
  </si>
  <si>
    <t>40S ribosomal protein S7</t>
  </si>
  <si>
    <t>RPS7</t>
  </si>
  <si>
    <t>40S ribosomal protein S14</t>
  </si>
  <si>
    <t>RPS14</t>
  </si>
  <si>
    <t>60S ribosomal protein L8</t>
  </si>
  <si>
    <t>RPL8</t>
  </si>
  <si>
    <t>Ephrin-B1</t>
  </si>
  <si>
    <t>EFNB1</t>
  </si>
  <si>
    <t>Tyrosine-protein kinase transmembrane receptor ROR2</t>
  </si>
  <si>
    <t>ROR2</t>
  </si>
  <si>
    <t>tRNA (cytosine(34)-C(5))-methyltransferase</t>
  </si>
  <si>
    <t>NSUN2</t>
  </si>
  <si>
    <t>Zinc transporter ZIP6</t>
  </si>
  <si>
    <t>SLC39A6</t>
  </si>
  <si>
    <t>Heterogeneous nuclear ribonucleoprotein D0</t>
  </si>
  <si>
    <t>HNRNPD</t>
  </si>
  <si>
    <t>Nidogen-2</t>
  </si>
  <si>
    <t>NID2</t>
  </si>
  <si>
    <t>Tubulin--tyrosine ligase-like protein 12</t>
  </si>
  <si>
    <t>TTLL12</t>
  </si>
  <si>
    <t>Aspartate--tRNA ligase, mitochondrial</t>
  </si>
  <si>
    <t>DARS2</t>
  </si>
  <si>
    <t>pre-rRNA processing protein FTSJ3</t>
  </si>
  <si>
    <t>FTSJ3</t>
  </si>
  <si>
    <t>ZZ-type zinc finger-containing protein 3</t>
  </si>
  <si>
    <t>ZZZ3</t>
  </si>
  <si>
    <t>Golgi membrane protein 1</t>
  </si>
  <si>
    <t>GOLM1</t>
  </si>
  <si>
    <t>FAS-associated factor 2</t>
  </si>
  <si>
    <t>FAF2</t>
  </si>
  <si>
    <t>AP-2 complex subunit mu</t>
  </si>
  <si>
    <t>AP2M1</t>
  </si>
  <si>
    <t>Discoidin, CUB and LCCL domain-containing protein 2</t>
  </si>
  <si>
    <t>DCBLD2</t>
  </si>
  <si>
    <t>Heterogeneous nuclear ribonucleoprotein A/B</t>
  </si>
  <si>
    <t>HNRNPAB</t>
  </si>
  <si>
    <t>Sodium-dependent neutral amino acid transporter B(0)AT2</t>
  </si>
  <si>
    <t>SLC6A15</t>
  </si>
  <si>
    <t>Sideroflexin-1</t>
  </si>
  <si>
    <t>SFXN1</t>
  </si>
  <si>
    <t>Calcyclin-binding protein</t>
  </si>
  <si>
    <t>CACYBP</t>
  </si>
  <si>
    <t>Isoleucine--tRNA ligase, mitochondrial</t>
  </si>
  <si>
    <t>IARS2</t>
  </si>
  <si>
    <t>Leucine-rich repeat-containing protein 4B</t>
  </si>
  <si>
    <t>LRRC4B</t>
  </si>
  <si>
    <t>Voltage-dependent calcium channel subunit alpha-2/delta-2;Voltage-dependent calcium channel subunit alpha-2-2;Voltage-dependent calcium channel subunit delta-2</t>
  </si>
  <si>
    <t>CACNA2D2</t>
  </si>
  <si>
    <t>Disintegrin and metalloproteinase domain-containing protein 22</t>
  </si>
  <si>
    <t>ADAM22</t>
  </si>
  <si>
    <t>Protein RCC2</t>
  </si>
  <si>
    <t>RCC2</t>
  </si>
  <si>
    <t>Cysteine and histidine-rich domain-containing protein 1</t>
  </si>
  <si>
    <t>CHORDC1</t>
  </si>
  <si>
    <t>Probable ATP-dependent RNA helicase DDX20</t>
  </si>
  <si>
    <t>DDX20</t>
  </si>
  <si>
    <t>Eukaryotic translation initiation factor 3 subunit L</t>
  </si>
  <si>
    <t>EIF3L</t>
  </si>
  <si>
    <t>RuvB-like 1</t>
  </si>
  <si>
    <t>RUVBL1</t>
  </si>
  <si>
    <t>Sodium-dependent multivitamin transporter</t>
  </si>
  <si>
    <t>SLC5A6</t>
  </si>
  <si>
    <t>Ribosomal biogenesis protein LAS1L</t>
  </si>
  <si>
    <t>LAS1L</t>
  </si>
  <si>
    <t>Cytosolic acyl coenzyme A thioester hydrolase</t>
  </si>
  <si>
    <t>ACOT7</t>
  </si>
  <si>
    <t>Phosphoglycerate kinase 1</t>
  </si>
  <si>
    <t>PGK1</t>
  </si>
  <si>
    <t>Dolichyl-diphosphooligosaccharide--protein glycosyltransferase subunit 2</t>
  </si>
  <si>
    <t>RPN2</t>
  </si>
  <si>
    <t>Eukaryotic translation initiation factor 2 subunit 1</t>
  </si>
  <si>
    <t>EIF2S1</t>
  </si>
  <si>
    <t>Heterogeneous nuclear ribonucleoprotein A1;Heterogeneous nuclear ribonucleoprotein A1, N-terminally processed;Heterogeneous nuclear ribonucleoprotein A1-like 2</t>
  </si>
  <si>
    <t>HNRNPA1;HNRNPA1L2</t>
  </si>
  <si>
    <t>Carbonyl reductase [NADPH] 1</t>
  </si>
  <si>
    <t>CBR1</t>
  </si>
  <si>
    <t>CTP synthase 1</t>
  </si>
  <si>
    <t>CTPS1</t>
  </si>
  <si>
    <t>60S ribosomal protein L17</t>
  </si>
  <si>
    <t>RPL17</t>
  </si>
  <si>
    <t>Lamin-B1</t>
  </si>
  <si>
    <t>LMNB1</t>
  </si>
  <si>
    <t>14-3-3 protein sigma</t>
  </si>
  <si>
    <t>SFN</t>
  </si>
  <si>
    <t>Kinesin-1 heavy chain</t>
  </si>
  <si>
    <t>KIF5B</t>
  </si>
  <si>
    <t>Nuclear pore complex protein Nup214</t>
  </si>
  <si>
    <t>NUP214</t>
  </si>
  <si>
    <t>RNA-binding motif protein, X chromosome;RNA-binding motif protein, X chromosome, N-terminally processed;RNA binding motif protein, X-linked-like-1</t>
  </si>
  <si>
    <t>RBMX;RBMXL1</t>
  </si>
  <si>
    <t>Collagen alpha-1(XVIII) chain;Endostatin</t>
  </si>
  <si>
    <t>COL18A1</t>
  </si>
  <si>
    <t>Folate transporter 1</t>
  </si>
  <si>
    <t>SLC19A1</t>
  </si>
  <si>
    <t>Coatomer subunit beta</t>
  </si>
  <si>
    <t>COPB1</t>
  </si>
  <si>
    <t>Eukaryotic initiation factor 4A-I</t>
  </si>
  <si>
    <t>EIF4A1</t>
  </si>
  <si>
    <t>Ras-related protein Rab-14</t>
  </si>
  <si>
    <t>RAB14</t>
  </si>
  <si>
    <t>26S protease regulatory subunit 8</t>
  </si>
  <si>
    <t>PSMC5</t>
  </si>
  <si>
    <t>40S ribosomal protein S16</t>
  </si>
  <si>
    <t>RPS16</t>
  </si>
  <si>
    <t>60S ribosomal protein L23</t>
  </si>
  <si>
    <t>RPL23</t>
  </si>
  <si>
    <t>Peptidyl-prolyl cis-trans isomerase A;Peptidyl-prolyl cis-trans isomerase A, N-terminally processed</t>
  </si>
  <si>
    <t>PPIA</t>
  </si>
  <si>
    <t>Ubiquitin-40S ribosomal protein S27a;Ubiquitin;40S ribosomal protein S27a;Ubiquitin-60S ribosomal protein L40;Ubiquitin;60S ribosomal protein L40;Polyubiquitin-B;Ubiquitin;Polyubiquitin-C;Ubiquitin</t>
  </si>
  <si>
    <t>RPS27A;UBA52;UBB;UBC</t>
  </si>
  <si>
    <t>General transcription factor II-I</t>
  </si>
  <si>
    <t>GTF2I</t>
  </si>
  <si>
    <t>Phosphate carrier protein, mitochondrial</t>
  </si>
  <si>
    <t>SLC25A3</t>
  </si>
  <si>
    <t>DNA topoisomerase 2-beta</t>
  </si>
  <si>
    <t>TOP2B</t>
  </si>
  <si>
    <t>Tyrosine-protein phosphatase non-receptor type 11</t>
  </si>
  <si>
    <t>PTPN11</t>
  </si>
  <si>
    <t>60S ribosomal protein L18</t>
  </si>
  <si>
    <t>RPL18</t>
  </si>
  <si>
    <t>Nuclear pore complex protein Nup160</t>
  </si>
  <si>
    <t>NUP160</t>
  </si>
  <si>
    <t>Transducin beta-like protein 3</t>
  </si>
  <si>
    <t>TBL3</t>
  </si>
  <si>
    <t>General transcription factor 3C polypeptide 1</t>
  </si>
  <si>
    <t>GTF3C1</t>
  </si>
  <si>
    <t>Interleukin enhancer-binding factor 2</t>
  </si>
  <si>
    <t>ILF2</t>
  </si>
  <si>
    <t>Lamin-B receptor</t>
  </si>
  <si>
    <t>LBR</t>
  </si>
  <si>
    <t>MICOS complex subunit MIC60</t>
  </si>
  <si>
    <t>IMMT</t>
  </si>
  <si>
    <t>RRP12-like protein</t>
  </si>
  <si>
    <t>RRP12</t>
  </si>
  <si>
    <t>Protein FAM171A1</t>
  </si>
  <si>
    <t>FAM171A1</t>
  </si>
  <si>
    <t>Probable ubiquitin carboxyl-terminal hydrolase FAF-X</t>
  </si>
  <si>
    <t>USP9X</t>
  </si>
  <si>
    <t>Scavenger receptor class F member 2</t>
  </si>
  <si>
    <t>SCARF2</t>
  </si>
  <si>
    <t>Serine/threonine-protein phosphatase PGAM5, mitochondrial</t>
  </si>
  <si>
    <t>PGAM5</t>
  </si>
  <si>
    <t>Kin of IRRE-like protein 1</t>
  </si>
  <si>
    <t>KIRREL</t>
  </si>
  <si>
    <t>Equilibrative nucleoside transporter 1</t>
  </si>
  <si>
    <t>SLC29A1</t>
  </si>
  <si>
    <t>Guanine nucleotide-binding protein-like 3</t>
  </si>
  <si>
    <t>GNL3</t>
  </si>
  <si>
    <t>Cell adhesion molecule 1</t>
  </si>
  <si>
    <t>CADM1</t>
  </si>
  <si>
    <t>NKG2D ligand 3</t>
  </si>
  <si>
    <t>ULBP3</t>
  </si>
  <si>
    <t>EMILIN-3</t>
  </si>
  <si>
    <t>EMILIN3</t>
  </si>
  <si>
    <t>Structural maintenance of chromosomes protein 3</t>
  </si>
  <si>
    <t>SMC3</t>
  </si>
  <si>
    <t>tRNA-splicing ligase RtcB homolog</t>
  </si>
  <si>
    <t>RTCB</t>
  </si>
  <si>
    <t>Signal recognition particle receptor subunit beta</t>
  </si>
  <si>
    <t>SRPRB</t>
  </si>
  <si>
    <t>Feline leukemia virus subgroup C receptor-related protein 1</t>
  </si>
  <si>
    <t>FLVCR1</t>
  </si>
  <si>
    <t>Glypican-6;Secreted glypican-6</t>
  </si>
  <si>
    <t>GPC6</t>
  </si>
  <si>
    <t>AP-3 complex subunit beta-1</t>
  </si>
  <si>
    <t>AP3B1</t>
  </si>
  <si>
    <t>AP-3 complex subunit delta-1</t>
  </si>
  <si>
    <t>AP3D1</t>
  </si>
  <si>
    <t>Plexin-A2</t>
  </si>
  <si>
    <t>PLXNA2</t>
  </si>
  <si>
    <t>Neurofilament light polypeptide</t>
  </si>
  <si>
    <t>NEFL</t>
  </si>
  <si>
    <t>Pyruvate dehydrogenase E1 component subunit alpha, somatic form, mitochondrial</t>
  </si>
  <si>
    <t>PDHA1</t>
  </si>
  <si>
    <t>Protein disulfide-isomerase A4</t>
  </si>
  <si>
    <t>PDIA4</t>
  </si>
  <si>
    <t>Nucleolar transcription factor 1</t>
  </si>
  <si>
    <t>UBTF</t>
  </si>
  <si>
    <t>Heterogeneous nuclear ribonucleoprotein H;Heterogeneous nuclear ribonucleoprotein H, N-terminally processed</t>
  </si>
  <si>
    <t>HNRNPH1</t>
  </si>
  <si>
    <t>DNA replication licensing factor MCM4</t>
  </si>
  <si>
    <t>MCM4</t>
  </si>
  <si>
    <t>Eukaryotic initiation factor 4A-III;Eukaryotic initiation factor 4A-III, N-terminally processed</t>
  </si>
  <si>
    <t>EIF4A3</t>
  </si>
  <si>
    <t>T-complex protein 1 subunit zeta</t>
  </si>
  <si>
    <t>CCT6A</t>
  </si>
  <si>
    <t>Cell surface glycoprotein MUC18</t>
  </si>
  <si>
    <t>MCAM</t>
  </si>
  <si>
    <t>Voltage-dependent anion-selective channel protein 2</t>
  </si>
  <si>
    <t>VDAC2</t>
  </si>
  <si>
    <t>60S ribosomal protein L28</t>
  </si>
  <si>
    <t>RPL28</t>
  </si>
  <si>
    <t>DNA replication licensing factor MCM2</t>
  </si>
  <si>
    <t>MCM2</t>
  </si>
  <si>
    <t>T-complex protein 1 subunit delta</t>
  </si>
  <si>
    <t>CCT4</t>
  </si>
  <si>
    <t>Nuclear pore complex protein Nup98-Nup96;Nuclear pore complex protein Nup98;Nuclear pore complex protein Nup96</t>
  </si>
  <si>
    <t>NUP98</t>
  </si>
  <si>
    <t>Biliverdin reductase A</t>
  </si>
  <si>
    <t>BLVRA</t>
  </si>
  <si>
    <t>Monocarboxylate transporter 1</t>
  </si>
  <si>
    <t>SLC16A1</t>
  </si>
  <si>
    <t>Sodium/potassium-transporting ATPase subunit beta-3</t>
  </si>
  <si>
    <t>ATP1B3</t>
  </si>
  <si>
    <t>Exportin-2</t>
  </si>
  <si>
    <t>CSE1L</t>
  </si>
  <si>
    <t>ATP-binding cassette sub-family E member 1</t>
  </si>
  <si>
    <t>ABCE1</t>
  </si>
  <si>
    <t>Mitochondrial 2-oxoglutarate/malate carrier protein</t>
  </si>
  <si>
    <t>SLC25A11</t>
  </si>
  <si>
    <t>Eukaryotic translation initiation factor 4 gamma 1</t>
  </si>
  <si>
    <t>EIF4G1</t>
  </si>
  <si>
    <t>Eukaryotic translation initiation factor 3 subunit A</t>
  </si>
  <si>
    <t>EIF3A</t>
  </si>
  <si>
    <t>Flotillin-2</t>
  </si>
  <si>
    <t>FLOT2</t>
  </si>
  <si>
    <t>Mediator of DNA damage checkpoint protein 1</t>
  </si>
  <si>
    <t>MDC1</t>
  </si>
  <si>
    <t>Importin subunit beta-1</t>
  </si>
  <si>
    <t>KPNB1</t>
  </si>
  <si>
    <t>116 kDa U5 small nuclear ribonucleoprotein component</t>
  </si>
  <si>
    <t>EFTUD2</t>
  </si>
  <si>
    <t>CD276 antigen</t>
  </si>
  <si>
    <t>CD276</t>
  </si>
  <si>
    <t>Volume-regulated anion channel subunit LRRC8D</t>
  </si>
  <si>
    <t>LRRC8D</t>
  </si>
  <si>
    <t>Cell adhesion molecule 4</t>
  </si>
  <si>
    <t>CADM4</t>
  </si>
  <si>
    <t>Pinin</t>
  </si>
  <si>
    <t>PNN</t>
  </si>
  <si>
    <t>Nectin-3</t>
  </si>
  <si>
    <t>PVRL3</t>
  </si>
  <si>
    <t>Neurogenic locus notch homolog protein 3;Notch 3 extracellular truncation;Notch 3 intracellular domain</t>
  </si>
  <si>
    <t>NOTCH3</t>
  </si>
  <si>
    <t>Voltage-dependent anion-selective channel protein 3</t>
  </si>
  <si>
    <t>VDAC3</t>
  </si>
  <si>
    <t>Nucleolar protein 58</t>
  </si>
  <si>
    <t>NOP58</t>
  </si>
  <si>
    <t>Zinc transporter 1</t>
  </si>
  <si>
    <t>SLC30A1</t>
  </si>
  <si>
    <t>Killer cell lectin-like receptor subfamily G member 2</t>
  </si>
  <si>
    <t>KLRG2</t>
  </si>
  <si>
    <t>Eukaryotic translation initiation factor 3 subunit C;Eukaryotic translation initiation factor 3 subunit C-like protein</t>
  </si>
  <si>
    <t>EIF3C;EIF3CL</t>
  </si>
  <si>
    <t>NF-kappa-B-repressing factor</t>
  </si>
  <si>
    <t>NKRF</t>
  </si>
  <si>
    <t>Sushi domain-containing protein 5</t>
  </si>
  <si>
    <t>SUSD5</t>
  </si>
  <si>
    <t>Long-chain-fatty-acid--CoA ligase 3</t>
  </si>
  <si>
    <t>ACSL3</t>
  </si>
  <si>
    <t>Anion exchange protein 2</t>
  </si>
  <si>
    <t>SLC4A2</t>
  </si>
  <si>
    <t>Sodium/potassium-transporting ATPase subunit beta-1</t>
  </si>
  <si>
    <t>ATP1B1</t>
  </si>
  <si>
    <t>Alpha-enolase</t>
  </si>
  <si>
    <t>ENO1</t>
  </si>
  <si>
    <t>Protein disulfide-isomerase</t>
  </si>
  <si>
    <t>P4HB</t>
  </si>
  <si>
    <t>Asparagine synthetase [glutamine-hydrolyzing]</t>
  </si>
  <si>
    <t>ASNS</t>
  </si>
  <si>
    <t>40S ribosomal protein S2</t>
  </si>
  <si>
    <t>RPS2</t>
  </si>
  <si>
    <t>Receptor-type tyrosine-protein phosphatase alpha</t>
  </si>
  <si>
    <t>PTPRA</t>
  </si>
  <si>
    <t>Heterogeneous nuclear ribonucleoproteins A2/B1</t>
  </si>
  <si>
    <t>HNRNPA2B1</t>
  </si>
  <si>
    <t>ATP-binding cassette sub-family D member 3</t>
  </si>
  <si>
    <t>ABCD3</t>
  </si>
  <si>
    <t>DNA replication licensing factor MCM5</t>
  </si>
  <si>
    <t>MCM5</t>
  </si>
  <si>
    <t>Electron transfer flavoprotein subunit beta</t>
  </si>
  <si>
    <t>ETFB</t>
  </si>
  <si>
    <t>60S ribosomal protein L13a</t>
  </si>
  <si>
    <t>RPL13A</t>
  </si>
  <si>
    <t>Methionine--tRNA ligase, cytoplasmic</t>
  </si>
  <si>
    <t>MARS</t>
  </si>
  <si>
    <t>60S ribosomal protein L18a</t>
  </si>
  <si>
    <t>RPL18A</t>
  </si>
  <si>
    <t>Peroxiredoxin-1</t>
  </si>
  <si>
    <t>PRDX1</t>
  </si>
  <si>
    <t>Disintegrin and metalloproteinase domain-containing protein 9</t>
  </si>
  <si>
    <t>ADAM9</t>
  </si>
  <si>
    <t>Laminin subunit alpha-4</t>
  </si>
  <si>
    <t>LAMA4</t>
  </si>
  <si>
    <t>Metal transporter CNNM4</t>
  </si>
  <si>
    <t>CNNM4</t>
  </si>
  <si>
    <t>Monofunctional C1-tetrahydrofolate synthase, mitochondrial</t>
  </si>
  <si>
    <t>MTHFD1L</t>
  </si>
  <si>
    <t>CD109 antigen</t>
  </si>
  <si>
    <t>CD109</t>
  </si>
  <si>
    <t>Netrin receptor UNC5B</t>
  </si>
  <si>
    <t>UNC5B</t>
  </si>
  <si>
    <t>ATP-binding cassette sub-family F member 1</t>
  </si>
  <si>
    <t>ABCF1</t>
  </si>
  <si>
    <t>Nectin-2</t>
  </si>
  <si>
    <t>PVRL2</t>
  </si>
  <si>
    <t>Neogenin</t>
  </si>
  <si>
    <t>NEO1</t>
  </si>
  <si>
    <t>Palmitoyltransferase ZDHHC5</t>
  </si>
  <si>
    <t>ZDHHC5</t>
  </si>
  <si>
    <t>Leucine-rich repeat and fibronectin type III domain-containing protein 1</t>
  </si>
  <si>
    <t>LRFN1</t>
  </si>
  <si>
    <t>Transmembrane protein 2</t>
  </si>
  <si>
    <t>TMEM2</t>
  </si>
  <si>
    <t>Leucyl-cystinyl aminopeptidase;Leucyl-cystinyl aminopeptidase, pregnancy serum form</t>
  </si>
  <si>
    <t>LNPEP</t>
  </si>
  <si>
    <t>Serine/arginine repetitive matrix protein 2</t>
  </si>
  <si>
    <t>SRRM2</t>
  </si>
  <si>
    <t>Junctional adhesion molecule A</t>
  </si>
  <si>
    <t>F11R</t>
  </si>
  <si>
    <t>Sodium bicarbonate cotransporter 3</t>
  </si>
  <si>
    <t>SLC4A7</t>
  </si>
  <si>
    <t>Nucleolar protein 56</t>
  </si>
  <si>
    <t>NOP56</t>
  </si>
  <si>
    <t>ATP synthase subunit beta, mitochondrial</t>
  </si>
  <si>
    <t>ATP5B</t>
  </si>
  <si>
    <t>Heterogeneous nuclear ribonucleoproteins C1/C2;Heterogeneous nuclear ribonucleoprotein C-like 4;Heterogeneous nuclear ribonucleoprotein C-like 1;Heterogeneous nuclear ribonucleoprotein C-like 3;Heterogeneous nuclear ribonucleoprotein C-like 2</t>
  </si>
  <si>
    <t>HNRNPC;HNRNPCL4;HNRNPCL1;HNRNPCL3;HNRNPCL2</t>
  </si>
  <si>
    <t>Hepatocyte growth factor receptor</t>
  </si>
  <si>
    <t>MET</t>
  </si>
  <si>
    <t>Polyadenylate-binding protein 1;Polyadenylate-binding protein 3</t>
  </si>
  <si>
    <t>PABPC1;PABPC3</t>
  </si>
  <si>
    <t>Inosine-5-monophosphate dehydrogenase 2</t>
  </si>
  <si>
    <t>IMPDH2</t>
  </si>
  <si>
    <t>Heterogeneous nuclear ribonucleoprotein L</t>
  </si>
  <si>
    <t>HNRNPL</t>
  </si>
  <si>
    <t>Probable ATP-dependent RNA helicase DDX5</t>
  </si>
  <si>
    <t>DDX5</t>
  </si>
  <si>
    <t>Valine--tRNA ligase</t>
  </si>
  <si>
    <t>VARS</t>
  </si>
  <si>
    <t>Elongation factor 1-gamma</t>
  </si>
  <si>
    <t>EEF1G</t>
  </si>
  <si>
    <t>Calnexin</t>
  </si>
  <si>
    <t>CANX</t>
  </si>
  <si>
    <t>Peroxiredoxin-6</t>
  </si>
  <si>
    <t>PRDX6</t>
  </si>
  <si>
    <t>Protein disulfide-isomerase A3</t>
  </si>
  <si>
    <t>PDIA3</t>
  </si>
  <si>
    <t>Vascular endothelial growth factor receptor 3</t>
  </si>
  <si>
    <t>FLT4</t>
  </si>
  <si>
    <t>26S protease regulatory subunit 7</t>
  </si>
  <si>
    <t>PSMC2</t>
  </si>
  <si>
    <t>Eukaryotic translation initiation factor 2 subunit 3;Putative eukaryotic translation initiation factor 2 subunit 3-like protein</t>
  </si>
  <si>
    <t>EIF2S3;EIF2S3L</t>
  </si>
  <si>
    <t>Peroxisomal multifunctional enzyme type 2;(3R)-hydroxyacyl-CoA dehydrogenase;Enoyl-CoA hydratase 2</t>
  </si>
  <si>
    <t>HSD17B4</t>
  </si>
  <si>
    <t>Eukaryotic translation initiation factor 3 subunit B</t>
  </si>
  <si>
    <t>EIF3B</t>
  </si>
  <si>
    <t>Integrin alpha-1</t>
  </si>
  <si>
    <t>ITGA1</t>
  </si>
  <si>
    <t>40S ribosomal protein S3a</t>
  </si>
  <si>
    <t>RPS3A</t>
  </si>
  <si>
    <t>40S ribosomal protein S6</t>
  </si>
  <si>
    <t>RPS6</t>
  </si>
  <si>
    <t>Histone H4</t>
  </si>
  <si>
    <t>HIST1H4A</t>
  </si>
  <si>
    <t>GTP-binding nuclear protein Ran</t>
  </si>
  <si>
    <t>RAN</t>
  </si>
  <si>
    <t>T-complex protein 1 subunit beta</t>
  </si>
  <si>
    <t>CCT2</t>
  </si>
  <si>
    <t>FACT complex subunit SSRP1</t>
  </si>
  <si>
    <t>SSRP1</t>
  </si>
  <si>
    <t>Treacle protein</t>
  </si>
  <si>
    <t>TCOF1</t>
  </si>
  <si>
    <t>DNA replication licensing factor MCM6</t>
  </si>
  <si>
    <t>MCM6</t>
  </si>
  <si>
    <t>Discoidin domain-containing receptor 2</t>
  </si>
  <si>
    <t>DDR2</t>
  </si>
  <si>
    <t>DBH-like monooxygenase protein 1</t>
  </si>
  <si>
    <t>MOXD1</t>
  </si>
  <si>
    <t>Butyrophilin subfamily 2 member A1</t>
  </si>
  <si>
    <t>BTN2A1</t>
  </si>
  <si>
    <t>Staphylococcal nuclease domain-containing protein 1</t>
  </si>
  <si>
    <t>SND1</t>
  </si>
  <si>
    <t>Volume-regulated anion channel subunit LRRC8C</t>
  </si>
  <si>
    <t>LRRC8C</t>
  </si>
  <si>
    <t>Gem-associated protein 5</t>
  </si>
  <si>
    <t>GEMIN5</t>
  </si>
  <si>
    <t>Regulator of nonsense transcripts 1</t>
  </si>
  <si>
    <t>UPF1</t>
  </si>
  <si>
    <t>Multiple myeloma tumor-associated protein 2</t>
  </si>
  <si>
    <t>MMTAG2</t>
  </si>
  <si>
    <t>Latrophilin-3</t>
  </si>
  <si>
    <t>LPHN3</t>
  </si>
  <si>
    <t>Cell cycle control protein 50A</t>
  </si>
  <si>
    <t>TMEM30A</t>
  </si>
  <si>
    <t>C-type mannose receptor 2</t>
  </si>
  <si>
    <t>MRC2</t>
  </si>
  <si>
    <t>Zinc transporter ZIP10</t>
  </si>
  <si>
    <t>SLC39A10</t>
  </si>
  <si>
    <t>Hypoxia up-regulated protein 1</t>
  </si>
  <si>
    <t>HYOU1</t>
  </si>
  <si>
    <t>Disintegrin and metalloproteinase domain-containing protein 10</t>
  </si>
  <si>
    <t>ADAM10</t>
  </si>
  <si>
    <t>Neuropilin-1</t>
  </si>
  <si>
    <t>NRP1</t>
  </si>
  <si>
    <t>Peripheral plasma membrane protein CASK</t>
  </si>
  <si>
    <t>CASK</t>
  </si>
  <si>
    <t>SWI/SNF-related matrix-associated actin-dependent regulator of chromatin subfamily A member 5</t>
  </si>
  <si>
    <t>SMARCA5</t>
  </si>
  <si>
    <t>Glypican-4;Secreted glypican-4</t>
  </si>
  <si>
    <t>GPC4</t>
  </si>
  <si>
    <t>Nuclear pore complex protein Nup155</t>
  </si>
  <si>
    <t>NUP155</t>
  </si>
  <si>
    <t>Ribosomal L1 domain-containing protein 1</t>
  </si>
  <si>
    <t>RSL1D1</t>
  </si>
  <si>
    <t>Annexin A2;Putative annexin A2-like protein</t>
  </si>
  <si>
    <t>ANXA2;ANXA2P2</t>
  </si>
  <si>
    <t>DNA topoisomerase 2-alpha</t>
  </si>
  <si>
    <t>TOP2A</t>
  </si>
  <si>
    <t>Integrin alpha-4</t>
  </si>
  <si>
    <t>ITGA4</t>
  </si>
  <si>
    <t>Probable 28S rRNA (cytosine(4447)-C(5))-methyltransferase</t>
  </si>
  <si>
    <t>NOP2</t>
  </si>
  <si>
    <t>Basal cell adhesion molecule</t>
  </si>
  <si>
    <t>BCAM</t>
  </si>
  <si>
    <t>40S ribosomal protein S11</t>
  </si>
  <si>
    <t>RPS11</t>
  </si>
  <si>
    <t>Dystroglycan;Alpha-dystroglycan;Beta-dystroglycan</t>
  </si>
  <si>
    <t>DAG1</t>
  </si>
  <si>
    <t>Desmocollin-3</t>
  </si>
  <si>
    <t>DSC3</t>
  </si>
  <si>
    <t>Cullin-associated NEDD8-dissociated protein 1</t>
  </si>
  <si>
    <t>CAND1</t>
  </si>
  <si>
    <t>Receptor-type tyrosine-protein phosphatase U</t>
  </si>
  <si>
    <t>PTPRU</t>
  </si>
  <si>
    <t>Neuronal cell adhesion molecule</t>
  </si>
  <si>
    <t>NRCAM</t>
  </si>
  <si>
    <t>Immunoglobulin superfamily member 8</t>
  </si>
  <si>
    <t>IGSF8</t>
  </si>
  <si>
    <t>Myb-binding protein 1A</t>
  </si>
  <si>
    <t>MYBBP1A</t>
  </si>
  <si>
    <t>Heterogeneous nuclear ribonucleoprotein U-like protein 1</t>
  </si>
  <si>
    <t>HNRNPUL1</t>
  </si>
  <si>
    <t>N-acetyltransferase 10</t>
  </si>
  <si>
    <t>NAT10</t>
  </si>
  <si>
    <t>Structural maintenance of chromosomes protein 4</t>
  </si>
  <si>
    <t>SMC4</t>
  </si>
  <si>
    <t>Xenotropic and polytropic retrovirus receptor 1</t>
  </si>
  <si>
    <t>XPR1</t>
  </si>
  <si>
    <t>Chromodomain-helicase-DNA-binding protein 1</t>
  </si>
  <si>
    <t>CHD1</t>
  </si>
  <si>
    <t>Protein transport protein Sec16A</t>
  </si>
  <si>
    <t>SEC16A</t>
  </si>
  <si>
    <t>Pre-mRNA-splicing factor ATP-dependent RNA helicase DHX15</t>
  </si>
  <si>
    <t>DHX15</t>
  </si>
  <si>
    <t>26S proteasome non-ATPase regulatory subunit 3</t>
  </si>
  <si>
    <t>PSMD3</t>
  </si>
  <si>
    <t>Pre-mRNA-processing factor 6</t>
  </si>
  <si>
    <t>PRPF6</t>
  </si>
  <si>
    <t>Structural maintenance of chromosomes protein 2</t>
  </si>
  <si>
    <t>SMC2</t>
  </si>
  <si>
    <t>Glyceraldehyde-3-phosphate dehydrogenase</t>
  </si>
  <si>
    <t>GAPDH</t>
  </si>
  <si>
    <t>Cellular tumor antigen p53</t>
  </si>
  <si>
    <t>TP53</t>
  </si>
  <si>
    <t>Dolichyl-diphosphooligosaccharide--protein glycosyltransferase subunit 1</t>
  </si>
  <si>
    <t>RPN1</t>
  </si>
  <si>
    <t>Neurofilament medium polypeptide</t>
  </si>
  <si>
    <t>NEFM</t>
  </si>
  <si>
    <t>Heat shock 70 kDa protein 1B;Heat shock 70 kDa protein 1A</t>
  </si>
  <si>
    <t>HSPA1B;HSPA1A</t>
  </si>
  <si>
    <t>DNA topoisomerase 1</t>
  </si>
  <si>
    <t>TOP1</t>
  </si>
  <si>
    <t>Nucleolin</t>
  </si>
  <si>
    <t>NCL</t>
  </si>
  <si>
    <t>Sodium-dependent serotonin transporter</t>
  </si>
  <si>
    <t>SLC6A4</t>
  </si>
  <si>
    <t>60S ribosomal protein L3</t>
  </si>
  <si>
    <t>RPL3</t>
  </si>
  <si>
    <t>60S ribosomal protein L5</t>
  </si>
  <si>
    <t>RPL5</t>
  </si>
  <si>
    <t>Glutamine--tRNA ligase</t>
  </si>
  <si>
    <t>QARS</t>
  </si>
  <si>
    <t>Nuclear pore complex protein Nup153</t>
  </si>
  <si>
    <t>NUP153</t>
  </si>
  <si>
    <t>DNA ligase 3</t>
  </si>
  <si>
    <t>LIG3</t>
  </si>
  <si>
    <t>DNA mismatch repair protein Msh6</t>
  </si>
  <si>
    <t>MSH6</t>
  </si>
  <si>
    <t>Desmocollin-2</t>
  </si>
  <si>
    <t>DSC2</t>
  </si>
  <si>
    <t>Heat shock protein 75 kDa, mitochondrial</t>
  </si>
  <si>
    <t>TRAP1</t>
  </si>
  <si>
    <t>CD166 antigen</t>
  </si>
  <si>
    <t>ALCAM</t>
  </si>
  <si>
    <t>Protein RRP5 homolog</t>
  </si>
  <si>
    <t>PDCD11</t>
  </si>
  <si>
    <t>Splicing factor 3A subunit 1</t>
  </si>
  <si>
    <t>SF3A1</t>
  </si>
  <si>
    <t>Nuclear pore membrane glycoprotein 210</t>
  </si>
  <si>
    <t>NUP210</t>
  </si>
  <si>
    <t>Far upstream element-binding protein 3</t>
  </si>
  <si>
    <t>FUBP3</t>
  </si>
  <si>
    <t>Nucleolar GTP-binding protein 1</t>
  </si>
  <si>
    <t>GTPBP4</t>
  </si>
  <si>
    <t>Nucleolar protein of 40 kDa</t>
  </si>
  <si>
    <t>ZCCHC17</t>
  </si>
  <si>
    <t>Cadherin EGF LAG seven-pass G-type receptor 1</t>
  </si>
  <si>
    <t>CELSR1</t>
  </si>
  <si>
    <t>Constitutive coactivator of PPAR-gamma-like protein 1</t>
  </si>
  <si>
    <t>FAM120A</t>
  </si>
  <si>
    <t>Insulin-like growth factor 2 mRNA-binding protein 1</t>
  </si>
  <si>
    <t>IGF2BP1</t>
  </si>
  <si>
    <t>Prelamin-A/C;Lamin-A/C</t>
  </si>
  <si>
    <t>LMNA</t>
  </si>
  <si>
    <t>Receptor tyrosine-protein kinase erbB-2</t>
  </si>
  <si>
    <t>ERBB2</t>
  </si>
  <si>
    <t>Sarcoplasmic/endoplasmic reticulum calcium ATPase 2</t>
  </si>
  <si>
    <t>ATP2A2</t>
  </si>
  <si>
    <t>Ubiquitin-like modifier-activating enzyme 1</t>
  </si>
  <si>
    <t>UBA1</t>
  </si>
  <si>
    <t>40S ribosomal protein S9</t>
  </si>
  <si>
    <t>RPS9</t>
  </si>
  <si>
    <t>Ephrin type-A receptor 4</t>
  </si>
  <si>
    <t>EPHA4</t>
  </si>
  <si>
    <t>Delta-1-pyrroline-5-carboxylate synthase;Glutamate 5-kinase;Gamma-glutamyl phosphate reductase</t>
  </si>
  <si>
    <t>ALDH18A1</t>
  </si>
  <si>
    <t>Coxsackievirus and adenovirus receptor</t>
  </si>
  <si>
    <t>CXADR</t>
  </si>
  <si>
    <t>Nuclear pore complex protein Nup205</t>
  </si>
  <si>
    <t>NUP205</t>
  </si>
  <si>
    <t>V-type proton ATPase 116 kDa subunit a isoform 1</t>
  </si>
  <si>
    <t>ATP6V0A1</t>
  </si>
  <si>
    <t>Prohibitin-2</t>
  </si>
  <si>
    <t>PHB2</t>
  </si>
  <si>
    <t>Protocadherin-9</t>
  </si>
  <si>
    <t>PCDH9</t>
  </si>
  <si>
    <t>Exosome complex exonuclease RRP44</t>
  </si>
  <si>
    <t>DIS3</t>
  </si>
  <si>
    <t>Heat shock cognate 71 kDa protein</t>
  </si>
  <si>
    <t>HSPA8</t>
  </si>
  <si>
    <t>X-ray repair cross-complementing protein 6</t>
  </si>
  <si>
    <t>XRCC6</t>
  </si>
  <si>
    <t>Versican core protein</t>
  </si>
  <si>
    <t>VCAN</t>
  </si>
  <si>
    <t>DNA replication licensing factor MCM3</t>
  </si>
  <si>
    <t>MCM3</t>
  </si>
  <si>
    <t>Ephrin type-B receptor 2</t>
  </si>
  <si>
    <t>EPHB2</t>
  </si>
  <si>
    <t>Catenin beta-1</t>
  </si>
  <si>
    <t>CTNNB1</t>
  </si>
  <si>
    <t>Heterogeneous nuclear ribonucleoprotein K</t>
  </si>
  <si>
    <t>HNRNPK</t>
  </si>
  <si>
    <t>Structural maintenance of chromosomes protein 1A</t>
  </si>
  <si>
    <t>SMC1A</t>
  </si>
  <si>
    <t>Ephrin type-A receptor 7</t>
  </si>
  <si>
    <t>EPHA7</t>
  </si>
  <si>
    <t>DNA repair protein RAD50</t>
  </si>
  <si>
    <t>RAD50</t>
  </si>
  <si>
    <t>EMILIN-2</t>
  </si>
  <si>
    <t>EMILIN2</t>
  </si>
  <si>
    <t>Talin-1</t>
  </si>
  <si>
    <t>TLN1</t>
  </si>
  <si>
    <t>Multidrug resistance-associated protein 4</t>
  </si>
  <si>
    <t>ABCC4</t>
  </si>
  <si>
    <t>D-3-phosphoglycerate dehydrogenase</t>
  </si>
  <si>
    <t>PHGDH</t>
  </si>
  <si>
    <t>Heat shock protein HSP 90-alpha</t>
  </si>
  <si>
    <t>HSP90AA1</t>
  </si>
  <si>
    <t>Heat shock protein HSP 90-beta</t>
  </si>
  <si>
    <t>HSP90AB1</t>
  </si>
  <si>
    <t>60S ribosomal protein L7</t>
  </si>
  <si>
    <t>RPL7</t>
  </si>
  <si>
    <t>Ephrin type-A receptor 2</t>
  </si>
  <si>
    <t>EPHA2</t>
  </si>
  <si>
    <t>40S ribosomal protein S8</t>
  </si>
  <si>
    <t>RPS8</t>
  </si>
  <si>
    <t>60S ribosomal protein L7a</t>
  </si>
  <si>
    <t>RPL7A</t>
  </si>
  <si>
    <t>40S ribosomal protein S4, X isoform</t>
  </si>
  <si>
    <t>RPS4X</t>
  </si>
  <si>
    <t>Elongation factor 1-alpha 1;Putative elongation factor 1-alpha-like 3</t>
  </si>
  <si>
    <t>EEF1A1;EEF1A1P5</t>
  </si>
  <si>
    <t>Occludin</t>
  </si>
  <si>
    <t>OCLN</t>
  </si>
  <si>
    <t>Putative ATP-dependent RNA helicase DHX30</t>
  </si>
  <si>
    <t>DHX30</t>
  </si>
  <si>
    <t>RNA-binding protein 14</t>
  </si>
  <si>
    <t>RBM14</t>
  </si>
  <si>
    <t>Leucine-rich repeat transmembrane protein FLRT3</t>
  </si>
  <si>
    <t>FLRT3</t>
  </si>
  <si>
    <t>Protocadherin-10</t>
  </si>
  <si>
    <t>PCDH10</t>
  </si>
  <si>
    <t>YEATS domain-containing protein 2</t>
  </si>
  <si>
    <t>YEATS2</t>
  </si>
  <si>
    <t>SLIT and NTRK-like protein 5</t>
  </si>
  <si>
    <t>SLITRK5</t>
  </si>
  <si>
    <t>Matrin-3</t>
  </si>
  <si>
    <t>MATR3</t>
  </si>
  <si>
    <t>T-complex protein 1 subunit epsilon</t>
  </si>
  <si>
    <t>CCT5</t>
  </si>
  <si>
    <t>Elongation factor Tu, mitochondrial</t>
  </si>
  <si>
    <t>TUFM</t>
  </si>
  <si>
    <t>Guanine nucleotide-binding protein subunit beta-2-like 1;Guanine nucleotide-binding protein subunit beta-2-like 1, N-terminally processed</t>
  </si>
  <si>
    <t>GNB2L1</t>
  </si>
  <si>
    <t>Receptor-type tyrosine-protein phosphatase S</t>
  </si>
  <si>
    <t>PTPRS</t>
  </si>
  <si>
    <t>Protocadherin Fat 1;Protocadherin Fat 1, nuclear form</t>
  </si>
  <si>
    <t>FAT1</t>
  </si>
  <si>
    <t>Neutral alpha-glucosidase AB</t>
  </si>
  <si>
    <t>GANAB</t>
  </si>
  <si>
    <t>Volume-regulated anion channel subunit LRRC8A</t>
  </si>
  <si>
    <t>LRRC8A</t>
  </si>
  <si>
    <t>Probable ATP-dependent RNA helicase DDX17</t>
  </si>
  <si>
    <t>DDX17</t>
  </si>
  <si>
    <t>Integrin alpha-5;Integrin alpha-5 heavy chain;Integrin alpha-5 light chain</t>
  </si>
  <si>
    <t>ITGA5</t>
  </si>
  <si>
    <t>X-ray repair cross-complementing protein 5</t>
  </si>
  <si>
    <t>XRCC5</t>
  </si>
  <si>
    <t>Leucine-rich PPR motif-containing protein, mitochondrial</t>
  </si>
  <si>
    <t>LRPPRC</t>
  </si>
  <si>
    <t>60S ribosomal protein L6</t>
  </si>
  <si>
    <t>RPL6</t>
  </si>
  <si>
    <t>Non-POU domain-containing octamer-binding protein</t>
  </si>
  <si>
    <t>NONO</t>
  </si>
  <si>
    <t>Angiomotin</t>
  </si>
  <si>
    <t>AMOT</t>
  </si>
  <si>
    <t>Protocadherin Fat 4</t>
  </si>
  <si>
    <t>FAT4</t>
  </si>
  <si>
    <t>Protein sidekick-1</t>
  </si>
  <si>
    <t>SDK1</t>
  </si>
  <si>
    <t>Cadherin EGF LAG seven-pass G-type receptor 2</t>
  </si>
  <si>
    <t>CELSR2</t>
  </si>
  <si>
    <t>Roundabout homolog 1</t>
  </si>
  <si>
    <t>ROBO1</t>
  </si>
  <si>
    <t>Agrin;Agrin N-terminal 110 kDa subunit;Agrin C-terminal 110 kDa subunit;Agrin C-terminal 90 kDa fragment;Agrin C-terminal 22 kDa fragment</t>
  </si>
  <si>
    <t>AGRN</t>
  </si>
  <si>
    <t>Nidogen-1</t>
  </si>
  <si>
    <t>NID1</t>
  </si>
  <si>
    <t>Aspartate--tRNA ligase, cytoplasmic</t>
  </si>
  <si>
    <t>DARS</t>
  </si>
  <si>
    <t>Cadherin-2</t>
  </si>
  <si>
    <t>CDH2</t>
  </si>
  <si>
    <t>Trifunctional purine biosynthetic protein adenosine-3;Phosphoribosylamine--glycine ligase;Phosphoribosylformylglycinamidine cyclo-ligase;Phosphoribosylglycinamide formyltransferase</t>
  </si>
  <si>
    <t>GART</t>
  </si>
  <si>
    <t>Receptor-type tyrosine-protein phosphatase gamma</t>
  </si>
  <si>
    <t>PTPRG</t>
  </si>
  <si>
    <t>DNA replication licensing factor MCM7</t>
  </si>
  <si>
    <t>MCM7</t>
  </si>
  <si>
    <t>Myosin-10</t>
  </si>
  <si>
    <t>MYH10</t>
  </si>
  <si>
    <t>Voltage-dependent calcium channel subunit alpha-2/delta-1;Voltage-dependent calcium channel subunit alpha-2-1;Voltage-dependent calcium channel subunit delta-1</t>
  </si>
  <si>
    <t>CACNA2D1</t>
  </si>
  <si>
    <t>Contactin-1</t>
  </si>
  <si>
    <t>CNTN1</t>
  </si>
  <si>
    <t>Midasin</t>
  </si>
  <si>
    <t>MDN1</t>
  </si>
  <si>
    <t>U5 small nuclear ribonucleoprotein 200 kDa helicase</t>
  </si>
  <si>
    <t>SNRNP200</t>
  </si>
  <si>
    <t>40S ribosomal protein S3</t>
  </si>
  <si>
    <t>RPS3</t>
  </si>
  <si>
    <t>Neurogenic locus notch homolog protein 2;Notch 2 extracellular truncation;Notch 2 intracellular domain</t>
  </si>
  <si>
    <t>NOTCH2</t>
  </si>
  <si>
    <t>Cytoskeleton-associated protein 4</t>
  </si>
  <si>
    <t>CKAP4</t>
  </si>
  <si>
    <t>Interleukin enhancer-binding factor 3</t>
  </si>
  <si>
    <t>ILF3</t>
  </si>
  <si>
    <t>Receptor-type tyrosine-protein phosphatase kappa</t>
  </si>
  <si>
    <t>PTPRK</t>
  </si>
  <si>
    <t>Pre-mRNA-processing-splicing factor 8</t>
  </si>
  <si>
    <t>PRPF8</t>
  </si>
  <si>
    <t>FACT complex subunit SPT16</t>
  </si>
  <si>
    <t>SUPT16H</t>
  </si>
  <si>
    <t>ATP-dependent RNA helicase DDX3X;ATP-dependent RNA helicase DDX3Y</t>
  </si>
  <si>
    <t>DDX3X;DDX3Y</t>
  </si>
  <si>
    <t>60 kDa heat shock protein, mitochondrial</t>
  </si>
  <si>
    <t>HSPD1</t>
  </si>
  <si>
    <t>ATP synthase subunit alpha, mitochondrial</t>
  </si>
  <si>
    <t>ATP5A1</t>
  </si>
  <si>
    <t>T-complex protein 1 subunit gamma</t>
  </si>
  <si>
    <t>CCT3</t>
  </si>
  <si>
    <t>T-complex protein 1 subunit theta</t>
  </si>
  <si>
    <t>CCT8</t>
  </si>
  <si>
    <t>Arginine--tRNA ligase, cytoplasmic</t>
  </si>
  <si>
    <t>RARS</t>
  </si>
  <si>
    <t>Nuclear mitotic apparatus protein 1</t>
  </si>
  <si>
    <t>NUMA1</t>
  </si>
  <si>
    <t>T-complex protein 1 subunit eta</t>
  </si>
  <si>
    <t>CCT7</t>
  </si>
  <si>
    <t>Methylcrotonoyl-CoA carboxylase beta chain, mitochondrial</t>
  </si>
  <si>
    <t>MCCC2</t>
  </si>
  <si>
    <t>Leucine--tRNA ligase, cytoplasmic</t>
  </si>
  <si>
    <t>LARS</t>
  </si>
  <si>
    <t>Kinase D-interacting substrate of 220 kDa</t>
  </si>
  <si>
    <t>KIDINS220</t>
  </si>
  <si>
    <t>Immunoglobulin superfamily member 3</t>
  </si>
  <si>
    <t>IGSF3</t>
  </si>
  <si>
    <t>Pyruvate kinase PKM</t>
  </si>
  <si>
    <t>PKM</t>
  </si>
  <si>
    <t>Antigen KI-67</t>
  </si>
  <si>
    <t>MKI67</t>
  </si>
  <si>
    <t>Coatomer subunit alpha;Xenin;Proxenin</t>
  </si>
  <si>
    <t>COPA</t>
  </si>
  <si>
    <t>Basement membrane-specific heparan sulfate proteoglycan core protein;Endorepellin;LG3 peptide</t>
  </si>
  <si>
    <t>HSPG2</t>
  </si>
  <si>
    <t>Far upstream element-binding protein 2</t>
  </si>
  <si>
    <t>KHSRP</t>
  </si>
  <si>
    <t>Insulin receptor;Insulin receptor subunit alpha;Insulin receptor subunit beta</t>
  </si>
  <si>
    <t>INSR</t>
  </si>
  <si>
    <t>Laminin subunit beta-1</t>
  </si>
  <si>
    <t>LAMB1</t>
  </si>
  <si>
    <t>Neural cell adhesion molecule 1</t>
  </si>
  <si>
    <t>NCAM1</t>
  </si>
  <si>
    <t>T-complex protein 1 subunit alpha</t>
  </si>
  <si>
    <t>TCP1</t>
  </si>
  <si>
    <t>Ectonucleotide pyrophosphatase/phosphodiesterase family member 1;Alkaline phosphodiesterase I;Nucleotide pyrophosphatase</t>
  </si>
  <si>
    <t>ENPP1</t>
  </si>
  <si>
    <t>60S ribosomal protein L4</t>
  </si>
  <si>
    <t>RPL4</t>
  </si>
  <si>
    <t>FRAS1-related extracellular matrix protein 2</t>
  </si>
  <si>
    <t>FREM2</t>
  </si>
  <si>
    <t>Prostaglandin F2 receptor negative regulator</t>
  </si>
  <si>
    <t>PTGFRN</t>
  </si>
  <si>
    <t>Protocadherin-7</t>
  </si>
  <si>
    <t>PCDH7</t>
  </si>
  <si>
    <t>Integrin alpha-V;Integrin alpha-V heavy chain;Integrin alpha-V light chain</t>
  </si>
  <si>
    <t>ITGAV</t>
  </si>
  <si>
    <t>Insulin-like growth factor 1 receptor;Insulin-like growth factor 1 receptor alpha chain;Insulin-like growth factor 1 receptor beta chain</t>
  </si>
  <si>
    <t>IGF1R</t>
  </si>
  <si>
    <t>E3 SUMO-protein ligase RanBP2</t>
  </si>
  <si>
    <t>RANBP2</t>
  </si>
  <si>
    <t>Translational activator GCN1</t>
  </si>
  <si>
    <t>GCN1L1</t>
  </si>
  <si>
    <t>Insulin receptor substrate 4</t>
  </si>
  <si>
    <t>IRS4</t>
  </si>
  <si>
    <t>Latrophilin-2</t>
  </si>
  <si>
    <t>LPHN2</t>
  </si>
  <si>
    <t>Integrin beta-1</t>
  </si>
  <si>
    <t>ITGB1</t>
  </si>
  <si>
    <t>4F2 cell-surface antigen heavy chain</t>
  </si>
  <si>
    <t>SLC3A2</t>
  </si>
  <si>
    <t>C-1-tetrahydrofolate synthase, cytoplasmic;Methylenetetrahydrofolate dehydrogenase;Methenyltetrahydrofolate cyclohydrolase;Formyltetrahydrofolate synthetase;C-1-tetrahydrofolate synthase, cytoplasmic, N-terminally processed</t>
  </si>
  <si>
    <t>MTHFD1</t>
  </si>
  <si>
    <t>Endoplasmin</t>
  </si>
  <si>
    <t>HSP90B1</t>
  </si>
  <si>
    <t>ATP-citrate synthase</t>
  </si>
  <si>
    <t>ACLY</t>
  </si>
  <si>
    <t>Chondroitin sulfate proteoglycan 4</t>
  </si>
  <si>
    <t>CSPG4</t>
  </si>
  <si>
    <t>Nucleolar RNA helicase 2</t>
  </si>
  <si>
    <t>DDX21</t>
  </si>
  <si>
    <t>Epidermal growth factor receptor</t>
  </si>
  <si>
    <t>EGFR</t>
  </si>
  <si>
    <t>78 kDa glucose-regulated protein</t>
  </si>
  <si>
    <t>HSPA5</t>
  </si>
  <si>
    <t>Junction plakoglobin</t>
  </si>
  <si>
    <t>JUP</t>
  </si>
  <si>
    <t>Integrin alpha-2</t>
  </si>
  <si>
    <t>ITGA2</t>
  </si>
  <si>
    <t>Stress-70 protein, mitochondrial</t>
  </si>
  <si>
    <t>HSPA9</t>
  </si>
  <si>
    <t>Isoleucine--tRNA ligase, cytoplasmic</t>
  </si>
  <si>
    <t>IARS</t>
  </si>
  <si>
    <t>Heterogeneous nuclear ribonucleoprotein U</t>
  </si>
  <si>
    <t>HNRNPU</t>
  </si>
  <si>
    <t>Protocadherin Fat 3</t>
  </si>
  <si>
    <t>FAT3</t>
  </si>
  <si>
    <t>Propionyl-CoA carboxylase beta chain, mitochondrial</t>
  </si>
  <si>
    <t>PCCB</t>
  </si>
  <si>
    <t>Multidrug resistance-associated protein 1</t>
  </si>
  <si>
    <t>ABCC1</t>
  </si>
  <si>
    <t>Fibronectin;Anastellin;Ugl-Y1;Ugl-Y2;Ugl-Y3</t>
  </si>
  <si>
    <t>FN1</t>
  </si>
  <si>
    <t>Filamin-A</t>
  </si>
  <si>
    <t>FLNA</t>
  </si>
  <si>
    <t>Integrin alpha-6;Integrin alpha-6 heavy chain;Integrin alpha-6 light chain;Processed integrin alpha-6</t>
  </si>
  <si>
    <t>ITGA6</t>
  </si>
  <si>
    <t>Laminin subunit alpha-1</t>
  </si>
  <si>
    <t>LAMA1</t>
  </si>
  <si>
    <t>Heterogeneous nuclear ribonucleoprotein M</t>
  </si>
  <si>
    <t>HNRNPM</t>
  </si>
  <si>
    <t>Phospholipid-transporting ATPase IG</t>
  </si>
  <si>
    <t>ATP11C</t>
  </si>
  <si>
    <t>Laminin subunit gamma-1</t>
  </si>
  <si>
    <t>LAMC1</t>
  </si>
  <si>
    <t>Myosin-9</t>
  </si>
  <si>
    <t>MYH9</t>
  </si>
  <si>
    <t>Laminin subunit alpha-5</t>
  </si>
  <si>
    <t>LAMA5</t>
  </si>
  <si>
    <t>CAD protein;Glutamine-dependent carbamoyl-phosphate synthase;Aspartate carbamoyltransferase;Dihydroorotase</t>
  </si>
  <si>
    <t>CAD</t>
  </si>
  <si>
    <t>Elongation factor 2</t>
  </si>
  <si>
    <t>EEF2</t>
  </si>
  <si>
    <t>Clathrin heavy chain 1</t>
  </si>
  <si>
    <t>CLTC</t>
  </si>
  <si>
    <t>Methylcrotonoyl-CoA carboxylase subunit alpha, mitochondrial</t>
  </si>
  <si>
    <t>MCCC1</t>
  </si>
  <si>
    <t>Transferrin receptor protein 1;Transferrin receptor protein 1, serum form</t>
  </si>
  <si>
    <t>TFRC</t>
  </si>
  <si>
    <t>Teneurin-3</t>
  </si>
  <si>
    <t>TENM3</t>
  </si>
  <si>
    <t>Plexin-A1</t>
  </si>
  <si>
    <t>PLXNA1</t>
  </si>
  <si>
    <t>Acetyl-CoA carboxylase 2;Biotin carboxylase</t>
  </si>
  <si>
    <t>ACACB</t>
  </si>
  <si>
    <t>ATP-dependent RNA helicase A</t>
  </si>
  <si>
    <t>DHX9</t>
  </si>
  <si>
    <t>Bifunctional glutamate/proline--tRNA ligase;Glutamate--tRNA ligase;Proline--tRNA ligase</t>
  </si>
  <si>
    <t>EPRS</t>
  </si>
  <si>
    <t>Vimentin</t>
  </si>
  <si>
    <t>VIM</t>
  </si>
  <si>
    <t>Programmed cell death 6-interacting protein</t>
  </si>
  <si>
    <t>PDCD6IP</t>
  </si>
  <si>
    <t>Slit homolog 2 protein;Slit homolog 2 protein N-product;Slit homolog 2 protein C-product</t>
  </si>
  <si>
    <t>SLIT2</t>
  </si>
  <si>
    <t>Cation-independent mannose-6-phosphate receptor</t>
  </si>
  <si>
    <t>IGF2R</t>
  </si>
  <si>
    <t>Desmoglein-2</t>
  </si>
  <si>
    <t>DSG2</t>
  </si>
  <si>
    <t>Protein sidekick-2</t>
  </si>
  <si>
    <t>SDK2</t>
  </si>
  <si>
    <t>Inactive tyrosine-protein kinase 7</t>
  </si>
  <si>
    <t>PTK7</t>
  </si>
  <si>
    <t>Plexin-B2</t>
  </si>
  <si>
    <t>PLXNB2</t>
  </si>
  <si>
    <t>Poly [ADP-ribose] polymerase 1</t>
  </si>
  <si>
    <t>PARP1</t>
  </si>
  <si>
    <t>Sodium/potassium-transporting ATPase subunit alpha-1</t>
  </si>
  <si>
    <t>ATP1A1</t>
  </si>
  <si>
    <t>Prolow-density lipoprotein receptor-related protein 1;Low-density lipoprotein receptor-related protein 1 85 kDa subunit;Low-density lipoprotein receptor-related protein 1 515 kDa subunit;Low-density lipoprotein receptor-related protein 1 intracellular domain</t>
  </si>
  <si>
    <t>LRP1</t>
  </si>
  <si>
    <t>Propionyl-CoA carboxylase alpha chain, mitochondrial</t>
  </si>
  <si>
    <t>PCCA</t>
  </si>
  <si>
    <t>Fatty acid synthase;[Acyl-carrier-protein] S-acetyltransferase;[Acyl-carrier-protein] S-malonyltransferase;3-oxoacyl-[acyl-carrier-protein] synthase;3-oxoacyl-[acyl-carrier-protein] reductase;3-hydroxyacyl-[acyl-carrier-protein] dehydratase;Enoyl-[acyl-carrier-protein] reductase;Oleoyl-[acyl-carrier-protein] hydrolase</t>
  </si>
  <si>
    <t>FASN</t>
  </si>
  <si>
    <t>Receptor-type tyrosine-protein phosphatase F</t>
  </si>
  <si>
    <t>PTPRF</t>
  </si>
  <si>
    <t>Pyruvate carboxylase, mitochondrial</t>
  </si>
  <si>
    <t>PC</t>
  </si>
  <si>
    <t>Cytoplasmic dynein 1 heavy chain 1</t>
  </si>
  <si>
    <t>DYNC1H1</t>
  </si>
  <si>
    <t>Desmoplakin</t>
  </si>
  <si>
    <t>DSP</t>
  </si>
  <si>
    <t>Acetyl-CoA carboxylase 1;Biotin carboxylase</t>
  </si>
  <si>
    <t>ACACA</t>
  </si>
  <si>
    <t>DNA-dependent protein kinase catalytic subunit</t>
  </si>
  <si>
    <t>PRKDC</t>
  </si>
  <si>
    <t>Protein names</t>
  </si>
  <si>
    <t>Gene names</t>
  </si>
  <si>
    <t>Kinesin-like protein KIF13B</t>
  </si>
  <si>
    <t>KIF13B</t>
  </si>
  <si>
    <t>ATP-dependent RNA helicase DDX54</t>
  </si>
  <si>
    <t>DDX54</t>
  </si>
  <si>
    <t>40S ribosomal protein S5;40S ribosomal protein S5, N-terminally processed</t>
  </si>
  <si>
    <t>RPS5</t>
  </si>
  <si>
    <t>BolA-like protein 2</t>
  </si>
  <si>
    <t>BOLA2</t>
  </si>
  <si>
    <t>CD151 antigen</t>
  </si>
  <si>
    <t>CD151</t>
  </si>
  <si>
    <t>Solute carrier family 2, facilitated glucose transporter member 1</t>
  </si>
  <si>
    <t>SLC2A1</t>
  </si>
  <si>
    <t>Splicing factor 3A subunit 2</t>
  </si>
  <si>
    <t>SF3A2</t>
  </si>
  <si>
    <t>Anoctamin-6</t>
  </si>
  <si>
    <t>ANO6</t>
  </si>
  <si>
    <t>Hydroxyacyl-coenzyme A dehydrogenase, mitochondrial</t>
  </si>
  <si>
    <t>HADH</t>
  </si>
  <si>
    <t>Phenylalanine--tRNA ligase alpha subunit</t>
  </si>
  <si>
    <t>FARSA</t>
  </si>
  <si>
    <t>Trifunctional enzyme subunit beta, mitochondrial;3-ketoacyl-CoA thiolase</t>
  </si>
  <si>
    <t>HADHB</t>
  </si>
  <si>
    <t>Protein SON</t>
  </si>
  <si>
    <t>SON</t>
  </si>
  <si>
    <t>Lactadherin;Lactadherin short form;Medin</t>
  </si>
  <si>
    <t>MFGE8</t>
  </si>
  <si>
    <t>Succinyl-CoA ligase [ADP-forming] subunit beta, mitochondrial</t>
  </si>
  <si>
    <t>SUCLA2</t>
  </si>
  <si>
    <t>FERM, RhoGEF and pleckstrin domain-containing protein 2</t>
  </si>
  <si>
    <t>FARP2</t>
  </si>
  <si>
    <t>Natural cytotoxicity triggering receptor 3 ligand 1</t>
  </si>
  <si>
    <t>NCR3LG1</t>
  </si>
  <si>
    <t>Thioredoxin-dependent peroxide reductase, mitochondrial</t>
  </si>
  <si>
    <t>PRDX3</t>
  </si>
  <si>
    <t>Trifunctional enzyme subunit alpha, mitochondrial;Long-chain enoyl-CoA hydratase;Long chain 3-hydroxyacyl-CoA dehydrogenase</t>
  </si>
  <si>
    <t>HADHA</t>
  </si>
  <si>
    <t>Serine/threonine-protein phosphatase 2A 65 kDa regulatory subunit A alpha isoform</t>
  </si>
  <si>
    <t>PPP2R1A</t>
  </si>
  <si>
    <t>Syndecan-2</t>
  </si>
  <si>
    <t>SDC2</t>
  </si>
  <si>
    <t>Zinc finger protein 236</t>
  </si>
  <si>
    <t>ZNF236</t>
  </si>
  <si>
    <t>ADP-ribosylation factor 4</t>
  </si>
  <si>
    <t>ARF4</t>
  </si>
  <si>
    <t>Nucleosome assembly protein 1-like 1</t>
  </si>
  <si>
    <t>NAP1L1</t>
  </si>
  <si>
    <t>Transmembrane protein 263</t>
  </si>
  <si>
    <t>TMEM263</t>
  </si>
  <si>
    <t>ADP-ribosylation factor-like protein 1</t>
  </si>
  <si>
    <t>ARL1</t>
  </si>
  <si>
    <t>Casein kinase II subunit alpha 3;Casein kinase II subunit alpha</t>
  </si>
  <si>
    <t>CSNK2A3;CSNK2A1</t>
  </si>
  <si>
    <t>Glypican-1;Secreted glypican-1</t>
  </si>
  <si>
    <t>GPC1</t>
  </si>
  <si>
    <t>Syndecan-4</t>
  </si>
  <si>
    <t>SDC4</t>
  </si>
  <si>
    <t>Integrin beta-5</t>
  </si>
  <si>
    <t>ITGB5</t>
  </si>
  <si>
    <t>ATP-dependent RNA helicase DDX39A</t>
  </si>
  <si>
    <t>DDX39A</t>
  </si>
  <si>
    <t>Exportin-1</t>
  </si>
  <si>
    <t>XPO1</t>
  </si>
  <si>
    <t>Tetraspanin-6</t>
  </si>
  <si>
    <t>TSPAN6</t>
  </si>
  <si>
    <t>MHC class I polypeptide-related sequence A</t>
  </si>
  <si>
    <t>MICA</t>
  </si>
  <si>
    <t>Sulfate transporter</t>
  </si>
  <si>
    <t>SLC26A2</t>
  </si>
  <si>
    <t>Splicing factor U2AF 35 kDa subunit</t>
  </si>
  <si>
    <t>U2AF1</t>
  </si>
  <si>
    <t>Eukaryotic translation initiation factor 5A-2;Eukaryotic translation initiation factor 5A-1-like;Eukaryotic translation initiation factor 5A-1</t>
  </si>
  <si>
    <t>EIF5A2;EIF5AL1;EIF5A</t>
  </si>
  <si>
    <t>Dihydrolipoyllysine-residue acetyltransferase component of pyruvate dehydrogenase complex, mitochondrial</t>
  </si>
  <si>
    <t>DLAT</t>
  </si>
  <si>
    <t>Eukaryotic translation initiation factor 3 subunit G</t>
  </si>
  <si>
    <t>EIF3G</t>
  </si>
  <si>
    <t>MAGUK p55 subfamily member 2;MAGUK p55 subfamily member 6</t>
  </si>
  <si>
    <t>MPP2;MPP6</t>
  </si>
  <si>
    <t>ATPase family AAA domain-containing protein 3A</t>
  </si>
  <si>
    <t>ATAD3A</t>
  </si>
  <si>
    <t>FAST kinase domain-containing protein 5</t>
  </si>
  <si>
    <t>FASTKD5</t>
  </si>
  <si>
    <t>Collagen alpha-1(IV) chain;Arresten;Collagen alpha-5(IV) chain</t>
  </si>
  <si>
    <t>COL4A1;COL4A5</t>
  </si>
  <si>
    <t>E3 ubiquitin-protein ligase RBBP6</t>
  </si>
  <si>
    <t>RBBP6</t>
  </si>
  <si>
    <t>NADH dehydrogenase [ubiquinone] 1 alpha subcomplex subunit 10, mitochondrial</t>
  </si>
  <si>
    <t>NDUFA10</t>
  </si>
  <si>
    <t>Isocitrate dehydrogenase [NADP], mitochondrial</t>
  </si>
  <si>
    <t>IDH2</t>
  </si>
  <si>
    <t>Reticulocalbin-2</t>
  </si>
  <si>
    <t>RCN2</t>
  </si>
  <si>
    <t>Zinc finger protein 703</t>
  </si>
  <si>
    <t>ZNF703</t>
  </si>
  <si>
    <t>Probable ATP-dependent RNA helicase DDX52</t>
  </si>
  <si>
    <t>DDX52</t>
  </si>
  <si>
    <t>GTP-binding protein Rheb</t>
  </si>
  <si>
    <t>RHEB</t>
  </si>
  <si>
    <t>KH domain-containing, RNA-binding, signal transduction-associated protein 1</t>
  </si>
  <si>
    <t>KHDRBS1</t>
  </si>
  <si>
    <t>RNA-binding protein 39</t>
  </si>
  <si>
    <t>RBM39</t>
  </si>
  <si>
    <t>Cytoplasmic FMR1-interacting protein 1</t>
  </si>
  <si>
    <t>CYFIP1</t>
  </si>
  <si>
    <t>Exportin-T</t>
  </si>
  <si>
    <t>XPOT</t>
  </si>
  <si>
    <t>Reticulocalbin-1</t>
  </si>
  <si>
    <t>RCN1</t>
  </si>
  <si>
    <t>Large neutral amino acids transporter small subunit 3</t>
  </si>
  <si>
    <t>SLC43A1</t>
  </si>
  <si>
    <t>Putative bifunctional UDP-N-acetylglucosamine transferase and deubiquitinase ALG13</t>
  </si>
  <si>
    <t>ALG13</t>
  </si>
  <si>
    <t>Nucleoside diphosphate kinase A;Nucleoside diphosphate kinase B</t>
  </si>
  <si>
    <t>NME1;NME2</t>
  </si>
  <si>
    <t>Transmembrane emp24 domain-containing protein 10</t>
  </si>
  <si>
    <t>TMED10</t>
  </si>
  <si>
    <t>Pre-mRNA-processing factor 19</t>
  </si>
  <si>
    <t>PRPF19</t>
  </si>
  <si>
    <t>Peroxiredoxin-4</t>
  </si>
  <si>
    <t>PRDX4</t>
  </si>
  <si>
    <t>Aminoacyl tRNA synthase complex-interacting multifunctional protein 1;Endothelial monocyte-activating polypeptide 2</t>
  </si>
  <si>
    <t>AIMP1</t>
  </si>
  <si>
    <t>26S protease regulatory subunit 10B</t>
  </si>
  <si>
    <t>PSMC6</t>
  </si>
  <si>
    <t>Solute carrier family 12 member 7</t>
  </si>
  <si>
    <t>SLC12A7</t>
  </si>
  <si>
    <t>Coatomer subunit delta</t>
  </si>
  <si>
    <t>ARCN1</t>
  </si>
  <si>
    <t>Peptidyl-prolyl cis-trans isomerase FKBP10</t>
  </si>
  <si>
    <t>FKBP10</t>
  </si>
  <si>
    <t>Receptor-type tyrosine-protein phosphatase delta</t>
  </si>
  <si>
    <t>PTPRD</t>
  </si>
  <si>
    <t>Insulin-like growth factor 2 mRNA-binding protein 3</t>
  </si>
  <si>
    <t>IGF2BP3</t>
  </si>
  <si>
    <t>Glucosidase 2 subunit beta</t>
  </si>
  <si>
    <t>PRKCSH</t>
  </si>
  <si>
    <t>Heterogeneous nuclear ribonucleoprotein Q</t>
  </si>
  <si>
    <t>SYNCRIP</t>
  </si>
  <si>
    <t>Plastin-3</t>
  </si>
  <si>
    <t>PLS3</t>
  </si>
  <si>
    <t>ATP-binding cassette sub-family F member 2</t>
  </si>
  <si>
    <t>ABCF2</t>
  </si>
  <si>
    <t>Ribosome maturation protein SBDS</t>
  </si>
  <si>
    <t>SBDS</t>
  </si>
  <si>
    <t>Activating signal cointegrator 1 complex subunit 3</t>
  </si>
  <si>
    <t>ASCC3</t>
  </si>
  <si>
    <t>ADP/ATP translocase 3;ADP/ATP translocase 3, N-terminally processed</t>
  </si>
  <si>
    <t>SLC25A6</t>
  </si>
  <si>
    <t>Ankyrin-3</t>
  </si>
  <si>
    <t>ANK3</t>
  </si>
  <si>
    <t>Nuclear pore complex protein Nup93</t>
  </si>
  <si>
    <t>NUP93</t>
  </si>
  <si>
    <t>Copine-3</t>
  </si>
  <si>
    <t>CPNE3</t>
  </si>
  <si>
    <t>Lipoamide acyltransferase component of branched-chain alpha-keto acid dehydrogenase complex, mitochondrial</t>
  </si>
  <si>
    <t>DBT</t>
  </si>
  <si>
    <t>Double-stranded RNA-specific adenosine deaminase</t>
  </si>
  <si>
    <t>ADAR</t>
  </si>
  <si>
    <t>Serine hydroxymethyltransferase, mitochondrial</t>
  </si>
  <si>
    <t>SHMT2</t>
  </si>
  <si>
    <t>Ras-related protein Rab-7a</t>
  </si>
  <si>
    <t>RAB7A</t>
  </si>
  <si>
    <t>Casein kinase I isoform alpha</t>
  </si>
  <si>
    <t>CSNK1A1</t>
  </si>
  <si>
    <t>Acidic leucine-rich nuclear phosphoprotein 32 family member E</t>
  </si>
  <si>
    <t>ANP32E</t>
  </si>
  <si>
    <t>Eukaryotic translation initiation factor 2 subunit 2</t>
  </si>
  <si>
    <t>EIF2S2</t>
  </si>
  <si>
    <t>Serine/threonine-protein kinase Nek9</t>
  </si>
  <si>
    <t>NEK9</t>
  </si>
  <si>
    <t>Prolyl 3-hydroxylase 1</t>
  </si>
  <si>
    <t>LEPRE1</t>
  </si>
  <si>
    <t>Replication factor C subunit 5</t>
  </si>
  <si>
    <t>RFC5</t>
  </si>
  <si>
    <t>Thiamine transporter 2</t>
  </si>
  <si>
    <t>SLC19A3</t>
  </si>
  <si>
    <t>Neurogenic locus notch homolog protein 1;Notch 1 extracellular truncation;Notch 1 intracellular domain</t>
  </si>
  <si>
    <t>NOTCH1</t>
  </si>
  <si>
    <t>Mannosyl-oligosaccharide glucosidase</t>
  </si>
  <si>
    <t>MOGS</t>
  </si>
  <si>
    <t>Minor histocompatibility antigen H13</t>
  </si>
  <si>
    <t>HM13</t>
  </si>
  <si>
    <t>Guanine nucleotide-binding protein G(I)/G(S)/G(T) subunit beta-2;Guanine nucleotide-binding protein subunit beta-4</t>
  </si>
  <si>
    <t>GNB2;GNB4</t>
  </si>
  <si>
    <t>Peptidyl-tRNA hydrolase 2, mitochondrial</t>
  </si>
  <si>
    <t>PTRH2</t>
  </si>
  <si>
    <t>28S ribosomal protein S17, mitochondrial</t>
  </si>
  <si>
    <t>MRPS17</t>
  </si>
  <si>
    <t>Choline transporter-like protein 2</t>
  </si>
  <si>
    <t>SLC44A2</t>
  </si>
  <si>
    <t>5-nucleotidase domain-containing protein 2</t>
  </si>
  <si>
    <t>NT5DC2</t>
  </si>
  <si>
    <t>Peflin</t>
  </si>
  <si>
    <t>PEF1</t>
  </si>
  <si>
    <t>EGF-like repeat and discoidin I-like domain-containing protein 3</t>
  </si>
  <si>
    <t>EDIL3</t>
  </si>
  <si>
    <t>AP-2 complex subunit alpha-1</t>
  </si>
  <si>
    <t>AP2A1</t>
  </si>
  <si>
    <t>Serine/threonine-protein phosphatase 2A 55 kDa regulatory subunit B alpha isoform;Serine/threonine-protein phosphatase 2A 55 kDa regulatory subunit B beta isoform;Serine/threonine-protein phosphatase 2A 55 kDa regulatory subunit B delta isoform</t>
  </si>
  <si>
    <t>PPP2R2A;PPP2R2B;PPP2R2D</t>
  </si>
  <si>
    <t>Reticulon-4 receptor</t>
  </si>
  <si>
    <t>RTN4R</t>
  </si>
  <si>
    <t>60S ribosomal protein L38</t>
  </si>
  <si>
    <t>RPL38</t>
  </si>
  <si>
    <t>Sodium-coupled neutral amino acid transporter 1</t>
  </si>
  <si>
    <t>SLC38A1</t>
  </si>
  <si>
    <t>Serine incorporator 1</t>
  </si>
  <si>
    <t>SERINC1</t>
  </si>
  <si>
    <t>Importin subunit alpha-5;Importin subunit alpha-5, N-terminally processed</t>
  </si>
  <si>
    <t>KPNA1</t>
  </si>
  <si>
    <t>Reticulon-4</t>
  </si>
  <si>
    <t>RTN4</t>
  </si>
  <si>
    <t>Alpha-centractin;Beta-centractin</t>
  </si>
  <si>
    <t>ACTR1A;ACTR1B</t>
  </si>
  <si>
    <t>Glutamyl aminopeptidase</t>
  </si>
  <si>
    <t>ENPEP</t>
  </si>
  <si>
    <t>Importin-5</t>
  </si>
  <si>
    <t>IPO5</t>
  </si>
  <si>
    <t>Mitogen-activated protein kinase kinase kinase kinase 4;Misshapen-like kinase 1;TRAF2 and NCK-interacting protein kinase</t>
  </si>
  <si>
    <t>MAP4K4;MINK1;TNIK</t>
  </si>
  <si>
    <t>Plasma membrane calcium-transporting ATPase 4</t>
  </si>
  <si>
    <t>ATP2B4</t>
  </si>
  <si>
    <t>rRNA-processing protein FCF1 homolog</t>
  </si>
  <si>
    <t>FCF1</t>
  </si>
  <si>
    <t>Sodium- and chloride-dependent creatine transporter 1</t>
  </si>
  <si>
    <t>SLC6A8</t>
  </si>
  <si>
    <t>Protein phosphatase 1G</t>
  </si>
  <si>
    <t>PPM1G</t>
  </si>
  <si>
    <t>Mitochondrial import inner membrane translocase subunit TIM50</t>
  </si>
  <si>
    <t>TIMM50</t>
  </si>
  <si>
    <t>Alkyldihydroxyacetonephosphate synthase, peroxisomal</t>
  </si>
  <si>
    <t>AGPS</t>
  </si>
  <si>
    <t>Mitochondrial import receptor subunit TOM22 homolog</t>
  </si>
  <si>
    <t>TOMM22</t>
  </si>
  <si>
    <t>Nucleolar complex protein 2 homolog</t>
  </si>
  <si>
    <t>NOC2L</t>
  </si>
  <si>
    <t>Heterogeneous nuclear ribonucleoprotein H2</t>
  </si>
  <si>
    <t>HNRNPH2</t>
  </si>
  <si>
    <t>6-phosphogluconate dehydrogenase, decarboxylating</t>
  </si>
  <si>
    <t>PGD</t>
  </si>
  <si>
    <t>Cofilin-2</t>
  </si>
  <si>
    <t>CFL2</t>
  </si>
  <si>
    <t>Retinol dehydrogenase 11</t>
  </si>
  <si>
    <t>RDH11</t>
  </si>
  <si>
    <t>Butyrophilin subfamily 3 member A1</t>
  </si>
  <si>
    <t>BTN3A1</t>
  </si>
  <si>
    <t>VWFA and cache domain-containing protein 1</t>
  </si>
  <si>
    <t>CACHD1</t>
  </si>
  <si>
    <t>Serine/threonine-protein kinase PRP4 homolog</t>
  </si>
  <si>
    <t>PRPF4B</t>
  </si>
  <si>
    <t>Protein DEK</t>
  </si>
  <si>
    <t>DEK</t>
  </si>
  <si>
    <t>Ribosome biogenesis protein BOP1</t>
  </si>
  <si>
    <t>BOP1</t>
  </si>
  <si>
    <t>Thioredoxin domain-containing protein 5</t>
  </si>
  <si>
    <t>TXNDC5</t>
  </si>
  <si>
    <t>Tyrosine-protein kinase transmembrane receptor ROR1</t>
  </si>
  <si>
    <t>ROR1</t>
  </si>
  <si>
    <t>Host cell factor 1;HCF N-terminal chain 1;HCF N-terminal chain 2;HCF N-terminal chain 3;HCF N-terminal chain 4;HCF N-terminal chain 5;HCF N-terminal chain 6;HCF C-terminal chain 1;HCF C-terminal chain 2;HCF C-terminal chain 3;HCF C-terminal chain 4;HCF C-terminal chain 5;HCF C-terminal chain 6</t>
  </si>
  <si>
    <t>HCFC1</t>
  </si>
  <si>
    <t>Copper-transporting ATPase 1</t>
  </si>
  <si>
    <t>ATP7A</t>
  </si>
  <si>
    <t>Condensin complex subunit 2</t>
  </si>
  <si>
    <t>NCAPH</t>
  </si>
  <si>
    <t>Pikachurin</t>
  </si>
  <si>
    <t>EGFLAM</t>
  </si>
  <si>
    <t>Small ubiquitin-related modifier 1;Small ubiquitin-related modifier</t>
  </si>
  <si>
    <t>SUMO1</t>
  </si>
  <si>
    <t>Interleukin-1 receptor accessory protein</t>
  </si>
  <si>
    <t>IL1RAP</t>
  </si>
  <si>
    <t>Activator of 90 kDa heat shock protein ATPase homolog 1</t>
  </si>
  <si>
    <t>AHSA1</t>
  </si>
  <si>
    <t>TGF-beta receptor type-1</t>
  </si>
  <si>
    <t>TGFBR1</t>
  </si>
  <si>
    <t>Pescadillo homolog</t>
  </si>
  <si>
    <t>PES1</t>
  </si>
  <si>
    <t>HEAT repeat-containing protein 1;HEAT repeat-containing protein 1, N-terminally processed</t>
  </si>
  <si>
    <t>HEATR1</t>
  </si>
  <si>
    <t>DnaJ homolog subfamily A member 3, mitochondrial</t>
  </si>
  <si>
    <t>DNAJA3</t>
  </si>
  <si>
    <t>Vacuolar protein sorting-associated protein VTA1 homolog</t>
  </si>
  <si>
    <t>VTA1</t>
  </si>
  <si>
    <t>B-cell receptor-associated protein 31</t>
  </si>
  <si>
    <t>BCAP31</t>
  </si>
  <si>
    <t>Serine-threonine kinase receptor-associated protein</t>
  </si>
  <si>
    <t>STRAP</t>
  </si>
  <si>
    <t>Mast/stem cell growth factor receptor Kit</t>
  </si>
  <si>
    <t>KIT</t>
  </si>
  <si>
    <t>Protein-L-isoaspartate(D-aspartate) O-methyltransferase</t>
  </si>
  <si>
    <t>PCMT1</t>
  </si>
  <si>
    <t>Serine/threonine-protein phosphatase 6 catalytic subunit;Serine/threonine-protein phosphatase 6 catalytic subunit, N-terminally processed</t>
  </si>
  <si>
    <t>PPP6C</t>
  </si>
  <si>
    <t>Protein wntless homolog</t>
  </si>
  <si>
    <t>WLS</t>
  </si>
  <si>
    <t>Phosphatidylinositol-binding clathrin assembly protein</t>
  </si>
  <si>
    <t>PICALM</t>
  </si>
  <si>
    <t>Microtubule-associated protein RP/EB family member 2</t>
  </si>
  <si>
    <t>MAPRE2</t>
  </si>
  <si>
    <t>Phosphatidylinositide phosphatase SAC1</t>
  </si>
  <si>
    <t>SACM1L</t>
  </si>
  <si>
    <t>Tyrosine--tRNA ligase, cytoplasmic;Tyrosine--tRNA ligase, cytoplasmic, N-terminally processed</t>
  </si>
  <si>
    <t>YARS</t>
  </si>
  <si>
    <t>Insulin-like growth factor 2 mRNA-binding protein 2</t>
  </si>
  <si>
    <t>IGF2BP2</t>
  </si>
  <si>
    <t>Zinc finger MYM-type protein 3</t>
  </si>
  <si>
    <t>ZMYM3</t>
  </si>
  <si>
    <t>26S protease regulatory subunit 6A</t>
  </si>
  <si>
    <t>PSMC3</t>
  </si>
  <si>
    <t>Splicing factor 3B subunit 3</t>
  </si>
  <si>
    <t>SF3B3</t>
  </si>
  <si>
    <t>60S ribosomal protein L7-like 1</t>
  </si>
  <si>
    <t>RPL7L1</t>
  </si>
  <si>
    <t>ATP-dependent RNA helicase DDX1</t>
  </si>
  <si>
    <t>DDX1</t>
  </si>
  <si>
    <t>Transcription intermediary factor 1-beta</t>
  </si>
  <si>
    <t>TRIM28</t>
  </si>
  <si>
    <t>Sister chromatid cohesion protein PDS5 homolog A</t>
  </si>
  <si>
    <t>PDS5A</t>
  </si>
  <si>
    <t>NHP2-like protein 1;NHP2-like protein 1, N-terminally processed</t>
  </si>
  <si>
    <t>NHP2L1</t>
  </si>
  <si>
    <t>Cyclin-dependent kinase 4</t>
  </si>
  <si>
    <t>CDK4</t>
  </si>
  <si>
    <t>Complement decay-accelerating factor</t>
  </si>
  <si>
    <t>CD55</t>
  </si>
  <si>
    <t>Drebrin</t>
  </si>
  <si>
    <t>DBN1</t>
  </si>
  <si>
    <t>Ribosomal protein S6 kinase alpha-3</t>
  </si>
  <si>
    <t>RPS6KA3</t>
  </si>
  <si>
    <t>Cyclin-T1</t>
  </si>
  <si>
    <t>CCNT1</t>
  </si>
  <si>
    <t>Ras-related protein Rab-21</t>
  </si>
  <si>
    <t>RAB21</t>
  </si>
  <si>
    <t>Glycogen synthase kinase-3 alpha</t>
  </si>
  <si>
    <t>GSK3A</t>
  </si>
  <si>
    <t>Acid-sensing ion channel 1</t>
  </si>
  <si>
    <t>ASIC1</t>
  </si>
  <si>
    <t>Ras-related protein Rap-1b;Ras-related protein Rap-1b-like protein</t>
  </si>
  <si>
    <t>RAP1B</t>
  </si>
  <si>
    <t>Alanine--tRNA ligase, cytoplasmic</t>
  </si>
  <si>
    <t>AARS</t>
  </si>
  <si>
    <t>DAZ-associated protein 1</t>
  </si>
  <si>
    <t>DAZAP1</t>
  </si>
  <si>
    <t>28S ribosomal protein S26, mitochondrial</t>
  </si>
  <si>
    <t>MRPS26</t>
  </si>
  <si>
    <t>Melanotransferrin</t>
  </si>
  <si>
    <t>MFI2</t>
  </si>
  <si>
    <t>Polyadenylate-binding protein 4</t>
  </si>
  <si>
    <t>PABPC4</t>
  </si>
  <si>
    <t>Nodal modulator 1;Nodal modulator 3;Nodal modulator 2</t>
  </si>
  <si>
    <t>NOMO1;NOMO3;NOMO2</t>
  </si>
  <si>
    <t>Coatomer subunit gamma-1</t>
  </si>
  <si>
    <t>COPG1</t>
  </si>
  <si>
    <t>Cytochrome c oxidase subunit NDUFA4</t>
  </si>
  <si>
    <t>NDUFA4</t>
  </si>
  <si>
    <t>HBS1-like protein</t>
  </si>
  <si>
    <t>HBS1L</t>
  </si>
  <si>
    <t>Protein disulfide-isomerase A6</t>
  </si>
  <si>
    <t>PDIA6</t>
  </si>
  <si>
    <t>Putative adenosylhomocysteinase 2;Putative adenosylhomocysteinase 3</t>
  </si>
  <si>
    <t>AHCYL1;AHCYL2</t>
  </si>
  <si>
    <t>ATP-dependent 6-phosphofructokinase, muscle type</t>
  </si>
  <si>
    <t>PFKM</t>
  </si>
  <si>
    <t>Inner nuclear membrane protein Man1</t>
  </si>
  <si>
    <t>LEMD3</t>
  </si>
  <si>
    <t>Multidrug resistance-associated protein 5</t>
  </si>
  <si>
    <t>ABCC5</t>
  </si>
  <si>
    <t>Low-density lipoprotein receptor</t>
  </si>
  <si>
    <t>LDLR</t>
  </si>
  <si>
    <t>ADP-ribosylation factor-like protein 3</t>
  </si>
  <si>
    <t>ARL3</t>
  </si>
  <si>
    <t>Gem-associated protein 8</t>
  </si>
  <si>
    <t>GEMIN8</t>
  </si>
  <si>
    <t>Glycine--tRNA ligase</t>
  </si>
  <si>
    <t>GARS</t>
  </si>
  <si>
    <t>Dynamin-like 120 kDa protein, mitochondrial;Dynamin-like 120 kDa protein, form S1</t>
  </si>
  <si>
    <t>OPA1</t>
  </si>
  <si>
    <t>CDGSH iron-sulfur domain-containing protein 2</t>
  </si>
  <si>
    <t>CISD2</t>
  </si>
  <si>
    <t>Transmembrane protein 132A</t>
  </si>
  <si>
    <t>TMEM132A</t>
  </si>
  <si>
    <t>Cat eye syndrome critical region protein 5</t>
  </si>
  <si>
    <t>CECR5</t>
  </si>
  <si>
    <t>Sortilin</t>
  </si>
  <si>
    <t>SORT1</t>
  </si>
  <si>
    <t>Methylthioribose-1-phosphate isomerase</t>
  </si>
  <si>
    <t>MRI1</t>
  </si>
  <si>
    <t>Casein kinase II subunit alpha</t>
  </si>
  <si>
    <t>CSNK2A2</t>
  </si>
  <si>
    <t>GTP-binding protein 1</t>
  </si>
  <si>
    <t>GTPBP1</t>
  </si>
  <si>
    <t>Glutamate dehydrogenase 1, mitochondrial;Glutamate dehydrogenase 2, mitochondrial</t>
  </si>
  <si>
    <t>GLUD1;GLUD2</t>
  </si>
  <si>
    <t>RNA-binding protein 4;RNA-binding protein 4B</t>
  </si>
  <si>
    <t>RBM4;RBM4B</t>
  </si>
  <si>
    <t>Septin-2</t>
  </si>
  <si>
    <t>Proteasome subunit beta type-5</t>
  </si>
  <si>
    <t>PSMB5</t>
  </si>
  <si>
    <t>Caprin-1</t>
  </si>
  <si>
    <t>CAPRIN1</t>
  </si>
  <si>
    <t>Translation initiation factor eIF-2B subunit gamma</t>
  </si>
  <si>
    <t>EIF2B3</t>
  </si>
  <si>
    <t>Nuclear pore complex protein Nup133</t>
  </si>
  <si>
    <t>NUP133</t>
  </si>
  <si>
    <t>Lon protease homolog, mitochondrial</t>
  </si>
  <si>
    <t>LONP1</t>
  </si>
  <si>
    <t>Nucleoporin NUP188 homolog</t>
  </si>
  <si>
    <t>NUP188</t>
  </si>
  <si>
    <t>Exosome component 10</t>
  </si>
  <si>
    <t>EXOSC10</t>
  </si>
  <si>
    <t>Serine/arginine-rich splicing factor 1</t>
  </si>
  <si>
    <t>SRSF1</t>
  </si>
  <si>
    <t>Cadherin-1;E-Cad/CTF1;E-Cad/CTF2;E-Cad/CTF3</t>
  </si>
  <si>
    <t>CDH1</t>
  </si>
  <si>
    <t>Acyl-coenzyme A thioesterase 9, mitochondrial</t>
  </si>
  <si>
    <t>ACOT9</t>
  </si>
  <si>
    <t>60S ribosomal protein L37a</t>
  </si>
  <si>
    <t>RPL37A</t>
  </si>
  <si>
    <t>V-type proton ATPase catalytic subunit A</t>
  </si>
  <si>
    <t>ATP6V1A</t>
  </si>
  <si>
    <t>Oxygen-dependent coproporphyrinogen-III oxidase, mitochondrial</t>
  </si>
  <si>
    <t>CPOX</t>
  </si>
  <si>
    <t>Splicing factor 1</t>
  </si>
  <si>
    <t>SF1</t>
  </si>
  <si>
    <t>Peptidyl-prolyl cis-trans isomerase FKBP4;Peptidyl-prolyl cis-trans isomerase FKBP4, N-terminally processed</t>
  </si>
  <si>
    <t>FKBP4</t>
  </si>
  <si>
    <t>NEDD8-activating enzyme E1 catalytic subunit</t>
  </si>
  <si>
    <t>UBA3</t>
  </si>
  <si>
    <t>Secretory carrier-associated membrane protein 3</t>
  </si>
  <si>
    <t>SCAMP3</t>
  </si>
  <si>
    <t>Glutaminase kidney isoform, mitochondrial</t>
  </si>
  <si>
    <t>GLS</t>
  </si>
  <si>
    <t>Cyclin-dependent kinase 2</t>
  </si>
  <si>
    <t>CDK2</t>
  </si>
  <si>
    <t>Peptidyl-prolyl cis-trans isomerase FKBP8</t>
  </si>
  <si>
    <t>FKBP8</t>
  </si>
  <si>
    <t>Phosphatidylserine synthase 1</t>
  </si>
  <si>
    <t>PTDSS1</t>
  </si>
  <si>
    <t>Sorting nexin-27</t>
  </si>
  <si>
    <t>SNX27</t>
  </si>
  <si>
    <t>FERM, RhoGEF and pleckstrin domain-containing protein 1</t>
  </si>
  <si>
    <t>FARP1</t>
  </si>
  <si>
    <t>Metastasis-associated protein MTA2</t>
  </si>
  <si>
    <t>MTA2</t>
  </si>
  <si>
    <t>Sodium- and chloride-dependent GABA transporter 3</t>
  </si>
  <si>
    <t>SLC6A11</t>
  </si>
  <si>
    <t>Threonine--tRNA ligase, cytoplasmic</t>
  </si>
  <si>
    <t>TARS</t>
  </si>
  <si>
    <t>DNA-directed RNA polymerase II subunit RPB2</t>
  </si>
  <si>
    <t>POLR2B</t>
  </si>
  <si>
    <t>Ornithine aminotransferase, mitochondrial;Ornithine aminotransferase, hepatic form;Ornithine aminotransferase, renal form</t>
  </si>
  <si>
    <t>OAT</t>
  </si>
  <si>
    <t>Solute carrier family 23 member 2</t>
  </si>
  <si>
    <t>SLC23A2</t>
  </si>
  <si>
    <t>ER membrane protein complex subunit 1</t>
  </si>
  <si>
    <t>EMC1</t>
  </si>
  <si>
    <t>Histone H1.4;Histone H1.3</t>
  </si>
  <si>
    <t>HIST1H1E;HIST1H1D</t>
  </si>
  <si>
    <t>Signal recognition particle subunit SRP72</t>
  </si>
  <si>
    <t>SRP72</t>
  </si>
  <si>
    <t>Nucleoporin NDC1</t>
  </si>
  <si>
    <t>NDC1</t>
  </si>
  <si>
    <t>Microsomal glutathione S-transferase 1</t>
  </si>
  <si>
    <t>MGST1</t>
  </si>
  <si>
    <t>Transmembrane emp24 domain-containing protein 9</t>
  </si>
  <si>
    <t>TMED9</t>
  </si>
  <si>
    <t>Tyrosine-protein kinase BAZ1B</t>
  </si>
  <si>
    <t>BAZ1B</t>
  </si>
  <si>
    <t>YTH domain-containing protein 1</t>
  </si>
  <si>
    <t>YTHDC1</t>
  </si>
  <si>
    <t>CD302 antigen</t>
  </si>
  <si>
    <t>CD302</t>
  </si>
  <si>
    <t>14-3-3 protein epsilon</t>
  </si>
  <si>
    <t>YWHAE</t>
  </si>
  <si>
    <t>Bcl-2-associated transcription factor 1</t>
  </si>
  <si>
    <t>BCLAF1</t>
  </si>
  <si>
    <t>Fibroblast growth factor receptor 1</t>
  </si>
  <si>
    <t>FGFR1</t>
  </si>
  <si>
    <t>Adenosine 3-phospho 5-phosphosulfate transporter 1</t>
  </si>
  <si>
    <t>SLC35B2</t>
  </si>
  <si>
    <t>Lymphoid-specific helicase</t>
  </si>
  <si>
    <t>HELLS</t>
  </si>
  <si>
    <t>Cell adhesion molecule-related/down-regulated by oncogenes</t>
  </si>
  <si>
    <t>CDON</t>
  </si>
  <si>
    <t>Solute carrier family 12 member 2</t>
  </si>
  <si>
    <t>SLC12A2</t>
  </si>
  <si>
    <t>Eukaryotic translation initiation factor 5B</t>
  </si>
  <si>
    <t>EIF5B</t>
  </si>
  <si>
    <t>Lamina-associated polypeptide 2, isoform alpha;Thymopoietin;Thymopentin</t>
  </si>
  <si>
    <t>TMPO</t>
  </si>
  <si>
    <t>Ras-related C3 botulinum toxin substrate 1;Ras-related C3 botulinum toxin substrate 2;Ras-related C3 botulinum toxin substrate 3</t>
  </si>
  <si>
    <t>RAC1;RAC2;RAC3</t>
  </si>
  <si>
    <t>Membrane-associated progesterone receptor component 1</t>
  </si>
  <si>
    <t>PGRMC1</t>
  </si>
  <si>
    <t>Catenin delta-1</t>
  </si>
  <si>
    <t>CTNND1</t>
  </si>
  <si>
    <t>Replication factor C subunit 1</t>
  </si>
  <si>
    <t>RFC1</t>
  </si>
  <si>
    <t>Suppressor of SWI4 1 homolog</t>
  </si>
  <si>
    <t>PPAN</t>
  </si>
  <si>
    <t>Fanconi anemia group I protein</t>
  </si>
  <si>
    <t>FANCI</t>
  </si>
  <si>
    <t>DNA-directed RNA polymerase II subunit RPB1</t>
  </si>
  <si>
    <t>POLR2A</t>
  </si>
  <si>
    <t>Periodic tryptophan protein 2 homolog</t>
  </si>
  <si>
    <t>PWP2</t>
  </si>
  <si>
    <t>Surfeit locus protein 4</t>
  </si>
  <si>
    <t>SURF4</t>
  </si>
  <si>
    <t>Probable G-protein coupled receptor 125</t>
  </si>
  <si>
    <t>GPR125</t>
  </si>
  <si>
    <t>E3 ubiquitin-protein ligase Itchy homolog</t>
  </si>
  <si>
    <t>ITCH</t>
  </si>
  <si>
    <t>Dihydrolipoyllysine-residue succinyltransferase component of 2-oxoglutarate dehydrogenase complex, mitochondrial</t>
  </si>
  <si>
    <t>DLST</t>
  </si>
  <si>
    <t>SUMO-activating enzyme subunit 2</t>
  </si>
  <si>
    <t>UBA2</t>
  </si>
  <si>
    <t>ATP-dependent RNA helicase DDX51</t>
  </si>
  <si>
    <t>DDX51</t>
  </si>
  <si>
    <t>Cytochrome b-c1 complex subunit 9</t>
  </si>
  <si>
    <t>UQCR10</t>
  </si>
  <si>
    <t>Mitochondrial carrier homolog 2</t>
  </si>
  <si>
    <t>MTCH2</t>
  </si>
  <si>
    <t>Bromodomain-containing protein 2</t>
  </si>
  <si>
    <t>BRD2</t>
  </si>
  <si>
    <t>ELMO domain-containing protein 2</t>
  </si>
  <si>
    <t>ELMOD2</t>
  </si>
  <si>
    <t>Protein SET;Protein SETSIP</t>
  </si>
  <si>
    <t>SET;SETSIP</t>
  </si>
  <si>
    <t>Aladin</t>
  </si>
  <si>
    <t>AAAS</t>
  </si>
  <si>
    <t>Glutathione S-transferase kappa 1</t>
  </si>
  <si>
    <t>GSTK1</t>
  </si>
  <si>
    <t>Cap-specific mRNA (nucleoside-2-O-)-methyltransferase 1</t>
  </si>
  <si>
    <t>CMTR1</t>
  </si>
  <si>
    <t>ATP synthase subunit O, mitochondrial</t>
  </si>
  <si>
    <t>ATP5O</t>
  </si>
  <si>
    <t>28S ribosomal protein S34, mitochondrial</t>
  </si>
  <si>
    <t>MRPS34</t>
  </si>
  <si>
    <t>N-alpha-acetyltransferase 10</t>
  </si>
  <si>
    <t>NAA10</t>
  </si>
  <si>
    <t>Fermitin family homolog 2</t>
  </si>
  <si>
    <t>FERMT2</t>
  </si>
  <si>
    <t>NADH dehydrogenase [ubiquinone] 1 alpha subcomplex subunit 9, mitochondrial</t>
  </si>
  <si>
    <t>NDUFA9</t>
  </si>
  <si>
    <t>Dolichyl-diphosphooligosaccharide--protein glycosyltransferase subunit STT3B</t>
  </si>
  <si>
    <t>STT3B</t>
  </si>
  <si>
    <t>Protein shisa-2 homolog</t>
  </si>
  <si>
    <t>SHISA2</t>
  </si>
  <si>
    <t>28S ribosomal protein S11, mitochondrial</t>
  </si>
  <si>
    <t>MRPS11</t>
  </si>
  <si>
    <t>Leucine-rich repeat and immunoglobulin-like domain-containing nogo receptor-interacting protein 1</t>
  </si>
  <si>
    <t>LINGO1</t>
  </si>
  <si>
    <t>RNA-binding protein 25</t>
  </si>
  <si>
    <t>RBM25</t>
  </si>
  <si>
    <t>Ras-related protein Rab-8A;Ras-related protein Rab-8B</t>
  </si>
  <si>
    <t>RAB8A;RAB8B</t>
  </si>
  <si>
    <t>ATP-dependent RNA helicase DDX24</t>
  </si>
  <si>
    <t>DDX24</t>
  </si>
  <si>
    <t>ATP-dependent RNA helicase DDX50</t>
  </si>
  <si>
    <t>DDX50</t>
  </si>
  <si>
    <t>Annexin A6</t>
  </si>
  <si>
    <t>ANXA6</t>
  </si>
  <si>
    <t>Synaptogyrin-2</t>
  </si>
  <si>
    <t>SYNGR2</t>
  </si>
  <si>
    <t>Dihydrolipoyl dehydrogenase, mitochondrial</t>
  </si>
  <si>
    <t>DLD</t>
  </si>
  <si>
    <t>Ras GTPase-activating protein-binding protein 1</t>
  </si>
  <si>
    <t>G3BP1</t>
  </si>
  <si>
    <t>Ephrin type-A receptor 3</t>
  </si>
  <si>
    <t>EPHA3</t>
  </si>
  <si>
    <t>Proteasome subunit alpha type-6</t>
  </si>
  <si>
    <t>PSMA6</t>
  </si>
  <si>
    <t>E3 ubiquitin-protein ligase MYCBP2</t>
  </si>
  <si>
    <t>MYCBP2</t>
  </si>
  <si>
    <t>Peptidyl-prolyl cis-trans isomerase B</t>
  </si>
  <si>
    <t>PPIB</t>
  </si>
  <si>
    <t>Ephrin-B2</t>
  </si>
  <si>
    <t>EFNB2</t>
  </si>
  <si>
    <t>Casein kinase I isoform epsilon;Casein kinase I isoform delta</t>
  </si>
  <si>
    <t>CSNK1E;CSNK1D</t>
  </si>
  <si>
    <t>Importin-4</t>
  </si>
  <si>
    <t>IPO4</t>
  </si>
  <si>
    <t>Fibroblast growth factor receptor 2</t>
  </si>
  <si>
    <t>FGFR2</t>
  </si>
  <si>
    <t>Poly [ADP-ribose] polymerase 2</t>
  </si>
  <si>
    <t>PARP2</t>
  </si>
  <si>
    <t>Disintegrin and metalloproteinase domain-containing protein 17</t>
  </si>
  <si>
    <t>ADAM17</t>
  </si>
  <si>
    <t>Nascent polypeptide-associated complex subunit alpha, muscle-specific form</t>
  </si>
  <si>
    <t>NACA</t>
  </si>
  <si>
    <t>Neurexin-3</t>
  </si>
  <si>
    <t>NRXN3</t>
  </si>
  <si>
    <t>Cold shock domain-containing protein E1</t>
  </si>
  <si>
    <t>CSDE1</t>
  </si>
  <si>
    <t>Nuclease-sensitive element-binding protein 1</t>
  </si>
  <si>
    <t>YBX1</t>
  </si>
  <si>
    <t>Ribosome-binding protein 1</t>
  </si>
  <si>
    <t>RRBP1</t>
  </si>
  <si>
    <t>RNA-binding protein EWS</t>
  </si>
  <si>
    <t>EWSR1</t>
  </si>
  <si>
    <t>N-terminal Xaa-Pro-Lys N-methyltransferase 1;N-terminal Xaa-Pro-Lys N-methyltransferase 1, N-terminally processed</t>
  </si>
  <si>
    <t>NTMT1</t>
  </si>
  <si>
    <t>Zinc finger CCCH domain-containing protein 11A</t>
  </si>
  <si>
    <t>ZC3H11A</t>
  </si>
  <si>
    <t>Ras-related protein Ral-A;Ras-related protein Ral-B</t>
  </si>
  <si>
    <t>RALA;RALB</t>
  </si>
  <si>
    <t>Clathrin interactor 1</t>
  </si>
  <si>
    <t>CLINT1</t>
  </si>
  <si>
    <t>Exportin-5</t>
  </si>
  <si>
    <t>XPO5</t>
  </si>
  <si>
    <t>Polymerase delta-interacting protein 2</t>
  </si>
  <si>
    <t>POLDIP2</t>
  </si>
  <si>
    <t>Metalloproteinase inhibitor 3</t>
  </si>
  <si>
    <t>TIMP3</t>
  </si>
  <si>
    <t>Proteasome subunit alpha type-7;Proteasome subunit alpha type-7-like</t>
  </si>
  <si>
    <t>PSMA7;PSMA8</t>
  </si>
  <si>
    <t>E3 ubiquitin-protein ligase HUWE1</t>
  </si>
  <si>
    <t>HUWE1</t>
  </si>
  <si>
    <t>Sodium-dependent phosphate transporter 2</t>
  </si>
  <si>
    <t>SLC20A2</t>
  </si>
  <si>
    <t>DDB1- and CUL4-associated factor 13</t>
  </si>
  <si>
    <t>DCAF13</t>
  </si>
  <si>
    <t>Endoplasmic reticulum-Golgi intermediate compartment protein 1</t>
  </si>
  <si>
    <t>ERGIC1</t>
  </si>
  <si>
    <t>TRMT1-like protein</t>
  </si>
  <si>
    <t>TRMT1L</t>
  </si>
  <si>
    <t>Serine/threonine-protein phosphatase 2A catalytic subunit alpha isoform;Serine/threonine-protein phosphatase 2A catalytic subunit beta isoform</t>
  </si>
  <si>
    <t>PPP2CA;PPP2CB</t>
  </si>
  <si>
    <t>S-adenosylmethionine synthase isoform type-2;S-adenosylmethionine synthase isoform type-1</t>
  </si>
  <si>
    <t>MAT2A;MAT1A</t>
  </si>
  <si>
    <t>Mitochondrial import receptor subunit TOM40 homolog</t>
  </si>
  <si>
    <t>TOMM40</t>
  </si>
  <si>
    <t>Ubiquitin thioesterase OTUB1</t>
  </si>
  <si>
    <t>OTUB1</t>
  </si>
  <si>
    <t>Phosphoglycerate mutase 1</t>
  </si>
  <si>
    <t>PGAM1</t>
  </si>
  <si>
    <t>Nucleoprotein TPR</t>
  </si>
  <si>
    <t>TPR</t>
  </si>
  <si>
    <t>Nicotinamide phosphoribosyltransferase</t>
  </si>
  <si>
    <t>NAMPT</t>
  </si>
  <si>
    <t>Proline-rich transmembrane protein 4</t>
  </si>
  <si>
    <t>PRRT4</t>
  </si>
  <si>
    <t>Leucine-rich repeat-containing protein 59</t>
  </si>
  <si>
    <t>LRRC59</t>
  </si>
  <si>
    <t>Ras GTPase-activating-like protein IQGAP1</t>
  </si>
  <si>
    <t>IQGAP1</t>
  </si>
  <si>
    <t>E3 ubiquitin-protein ligase UBR4</t>
  </si>
  <si>
    <t>UBR4</t>
  </si>
  <si>
    <t>NADPH:adrenodoxin oxidoreductase, mitochondrial</t>
  </si>
  <si>
    <t>FDXR</t>
  </si>
  <si>
    <t>DnaJ homolog subfamily B member 11</t>
  </si>
  <si>
    <t>DNAJB11</t>
  </si>
  <si>
    <t>Protein deglycase DJ-1</t>
  </si>
  <si>
    <t>PARK7</t>
  </si>
  <si>
    <t>Aconitate hydratase, mitochondrial</t>
  </si>
  <si>
    <t>ACO2</t>
  </si>
  <si>
    <t>Helicase-like transcription factor</t>
  </si>
  <si>
    <t>HLTF</t>
  </si>
  <si>
    <t>Probable ATP-dependent RNA helicase DDX27</t>
  </si>
  <si>
    <t>DDX27</t>
  </si>
  <si>
    <t>Vascular endothelial growth factor receptor 1</t>
  </si>
  <si>
    <t>FLT1</t>
  </si>
  <si>
    <t>Transcription activator BRG1</t>
  </si>
  <si>
    <t>SMARCA4</t>
  </si>
  <si>
    <t>MHC class I polypeptide-related sequence B</t>
  </si>
  <si>
    <t>MICB</t>
  </si>
  <si>
    <t>Small subunit processome component 20 homolog</t>
  </si>
  <si>
    <t>UTP20</t>
  </si>
  <si>
    <t>Unconventional myosin-Ic</t>
  </si>
  <si>
    <t>MYO1C</t>
  </si>
  <si>
    <t>Enhancer of rudimentary homolog</t>
  </si>
  <si>
    <t>ERH</t>
  </si>
  <si>
    <t>COPB2</t>
  </si>
  <si>
    <t>U1 small nuclear ribonucleoprotein 70 kDa</t>
  </si>
  <si>
    <t>SNRNP70</t>
  </si>
  <si>
    <t>Medium-chain specific acyl-CoA dehydrogenase, mitochondrial</t>
  </si>
  <si>
    <t>ACADM</t>
  </si>
  <si>
    <t>Vesicle-associated membrane protein-associated protein B/C</t>
  </si>
  <si>
    <t>VAPB</t>
  </si>
  <si>
    <t>Splicing factor 3B subunit 6</t>
  </si>
  <si>
    <t>SF3B6</t>
  </si>
  <si>
    <t>Aurora kinase B;Aurora kinase C;Aurora kinase A</t>
  </si>
  <si>
    <t>AURKB;AURKC;AURKA</t>
  </si>
  <si>
    <t>Probable ATP-dependent RNA helicase DDX47</t>
  </si>
  <si>
    <t>DDX47</t>
  </si>
  <si>
    <t>Moesin;Radixin;Ezrin</t>
  </si>
  <si>
    <t>MSN;RDX;EZR</t>
  </si>
  <si>
    <t>Cell division cycle 5-like protein</t>
  </si>
  <si>
    <t>CDC5L</t>
  </si>
  <si>
    <t>Testis-expressed sequence 264 protein</t>
  </si>
  <si>
    <t>TEX264</t>
  </si>
  <si>
    <t>Dephospho-CoA kinase domain-containing protein</t>
  </si>
  <si>
    <t>DCAKD</t>
  </si>
  <si>
    <t>DNA-directed RNA polymerases I, II, and III subunit RPABC3</t>
  </si>
  <si>
    <t>POLR2H</t>
  </si>
  <si>
    <t>Protocadherin gamma-A11;Protocadherin gamma-A5;Protocadherin gamma-A10</t>
  </si>
  <si>
    <t>PCDHGA11;PCDHGA5;PCDHGA10</t>
  </si>
  <si>
    <t>Guanine nucleotide-binding protein G(k) subunit alpha</t>
  </si>
  <si>
    <t>GNAI3</t>
  </si>
  <si>
    <t>Anaphase-promoting complex subunit 7</t>
  </si>
  <si>
    <t>ANAPC7</t>
  </si>
  <si>
    <t>Telomere-associated protein RIF1</t>
  </si>
  <si>
    <t>RIF1</t>
  </si>
  <si>
    <t>Protein PML</t>
  </si>
  <si>
    <t>PML</t>
  </si>
  <si>
    <t>Protein scribble homolog</t>
  </si>
  <si>
    <t>SCRIB</t>
  </si>
  <si>
    <t>Plexin-D1</t>
  </si>
  <si>
    <t>PLXND1</t>
  </si>
  <si>
    <t>SUN domain-containing protein 1</t>
  </si>
  <si>
    <t>SUN1</t>
  </si>
  <si>
    <t>Inactive hydroxysteroid dehydrogenase-like protein 1</t>
  </si>
  <si>
    <t>HSDL1</t>
  </si>
  <si>
    <t>Delta(24)-sterol reductase</t>
  </si>
  <si>
    <t>DHCR24</t>
  </si>
  <si>
    <t>Cartilage-associated protein</t>
  </si>
  <si>
    <t>CRTAP</t>
  </si>
  <si>
    <t>Testis-expressed sequence 10 protein</t>
  </si>
  <si>
    <t>TEX10</t>
  </si>
  <si>
    <t>Ubiquitin-conjugating enzyme E2 E1;Ubiquitin-conjugating enzyme E2 E2;Ubiquitin-conjugating enzyme E2 E3</t>
  </si>
  <si>
    <t>UBE2E1;UBE2E2;UBE2E3</t>
  </si>
  <si>
    <t>General vesicular transport factor p115</t>
  </si>
  <si>
    <t>USO1</t>
  </si>
  <si>
    <t>Tubulin beta-4A chain</t>
  </si>
  <si>
    <t>TUBB4A</t>
  </si>
  <si>
    <t>Matrix-remodeling-associated protein 8</t>
  </si>
  <si>
    <t>MXRA8</t>
  </si>
  <si>
    <t>DNA polymerase delta catalytic subunit</t>
  </si>
  <si>
    <t>POLD1</t>
  </si>
  <si>
    <t>F-actin-capping protein subunit beta</t>
  </si>
  <si>
    <t>CAPZB</t>
  </si>
  <si>
    <t>ATP synthase subunit g, mitochondrial</t>
  </si>
  <si>
    <t>ATP5L</t>
  </si>
  <si>
    <t>Tyrosine-protein kinase Yes</t>
  </si>
  <si>
    <t>YES1</t>
  </si>
  <si>
    <t>26S protease regulatory subunit 6B</t>
  </si>
  <si>
    <t>PSMC4</t>
  </si>
  <si>
    <t>Mitochondrial-processing peptidase subunit beta</t>
  </si>
  <si>
    <t>PMPCB</t>
  </si>
  <si>
    <t>E3 ubiquitin-protein ligase TRIP12</t>
  </si>
  <si>
    <t>TRIP12</t>
  </si>
  <si>
    <t>Transmembrane 9 superfamily member 2</t>
  </si>
  <si>
    <t>TM9SF2</t>
  </si>
  <si>
    <t>Leucine-rich repeat-containing G-protein coupled receptor 4</t>
  </si>
  <si>
    <t>LGR4</t>
  </si>
  <si>
    <t>Plexin domain-containing protein 2</t>
  </si>
  <si>
    <t>PLXDC2</t>
  </si>
  <si>
    <t>ATP-dependent RNA helicase DDX18</t>
  </si>
  <si>
    <t>DDX18</t>
  </si>
  <si>
    <t>Coiled-coil domain-containing protein 47</t>
  </si>
  <si>
    <t>CCDC47</t>
  </si>
  <si>
    <t>E2/E3 hybrid ubiquitin-protein ligase UBE2O</t>
  </si>
  <si>
    <t>UBE2O</t>
  </si>
  <si>
    <t>NADH dehydrogenase [ubiquinone] iron-sulfur protein 7, mitochondrial</t>
  </si>
  <si>
    <t>NDUFS7</t>
  </si>
  <si>
    <t>WD repeat-containing protein 36</t>
  </si>
  <si>
    <t>WDR36</t>
  </si>
  <si>
    <t>Adenylate kinase 2, mitochondrial;Adenylate kinase 2, mitochondrial, N-terminally processed</t>
  </si>
  <si>
    <t>AK2</t>
  </si>
  <si>
    <t>U2 snRNP-associated SURP motif-containing protein</t>
  </si>
  <si>
    <t>U2SURP</t>
  </si>
  <si>
    <t>Protein syndesmos</t>
  </si>
  <si>
    <t>NUDT16L1</t>
  </si>
  <si>
    <t>RNA polymerase-associated protein CTR9 homolog</t>
  </si>
  <si>
    <t>CTR9</t>
  </si>
  <si>
    <t>60S acidic ribosomal protein P2</t>
  </si>
  <si>
    <t>RPLP2</t>
  </si>
  <si>
    <t>DNA polymerase delta subunit 2</t>
  </si>
  <si>
    <t>POLD2</t>
  </si>
  <si>
    <t>SRSF protein kinase 1</t>
  </si>
  <si>
    <t>SRPK1</t>
  </si>
  <si>
    <t>Succinyl-CoA ligase [GDP-forming] subunit beta, mitochondrial</t>
  </si>
  <si>
    <t>SUCLG2</t>
  </si>
  <si>
    <t>SLIT and NTRK-like protein 3</t>
  </si>
  <si>
    <t>SLITRK3</t>
  </si>
  <si>
    <t>Serine/arginine-rich splicing factor 2;Serine/arginine-rich splicing factor 8</t>
  </si>
  <si>
    <t>SRSF2;SRSF8</t>
  </si>
  <si>
    <t>L-aminoadipate-semialdehyde dehydrogenase-phosphopantetheinyl transferase</t>
  </si>
  <si>
    <t>AASDHPPT</t>
  </si>
  <si>
    <t>Melanoma inhibitory activity protein 3</t>
  </si>
  <si>
    <t>MIA3</t>
  </si>
  <si>
    <t>Erlin-1</t>
  </si>
  <si>
    <t>ERLIN1</t>
  </si>
  <si>
    <t>Receptor-type tyrosine-protein phosphatase mu</t>
  </si>
  <si>
    <t>PTPRM</t>
  </si>
  <si>
    <t>Uridine-cytidine kinase 2</t>
  </si>
  <si>
    <t>UCK2</t>
  </si>
  <si>
    <t>Semaphorin-4B</t>
  </si>
  <si>
    <t>SEMA4B</t>
  </si>
  <si>
    <t>E3 ubiquitin-protein ligase Midline-1</t>
  </si>
  <si>
    <t>MID1</t>
  </si>
  <si>
    <t>Hexokinase-2</t>
  </si>
  <si>
    <t>HK2</t>
  </si>
  <si>
    <t>Tyrosine-protein phosphatase non-receptor type 1</t>
  </si>
  <si>
    <t>PTPN1</t>
  </si>
  <si>
    <t>Putative RNA-binding protein Luc7-like 2</t>
  </si>
  <si>
    <t>LUC7L2</t>
  </si>
  <si>
    <t>Gem-associated protein 6</t>
  </si>
  <si>
    <t>GEMIN6</t>
  </si>
  <si>
    <t>Neurofibromin;Neurofibromin truncated</t>
  </si>
  <si>
    <t>NF1</t>
  </si>
  <si>
    <t>Flap endonuclease 1</t>
  </si>
  <si>
    <t>FEN1</t>
  </si>
  <si>
    <t>Ras-related protein Rab-6A;Ras-related protein Rab-6B</t>
  </si>
  <si>
    <t>RAB6A;RAB6B</t>
  </si>
  <si>
    <t>Cytochrome c oxidase subunit 5B, mitochondrial</t>
  </si>
  <si>
    <t>COX5B</t>
  </si>
  <si>
    <t>Nucleolar protein 6</t>
  </si>
  <si>
    <t>NOL6</t>
  </si>
  <si>
    <t>Peroxiredoxin-2</t>
  </si>
  <si>
    <t>PRDX2</t>
  </si>
  <si>
    <t>Glucose-6-phosphate 1-dehydrogenase</t>
  </si>
  <si>
    <t>G6PD</t>
  </si>
  <si>
    <t>Transmembrane protein 231</t>
  </si>
  <si>
    <t>TMEM231</t>
  </si>
  <si>
    <t>Nuclear valosin-containing protein-like</t>
  </si>
  <si>
    <t>NVL</t>
  </si>
  <si>
    <t>Transketolase</t>
  </si>
  <si>
    <t>TKT</t>
  </si>
  <si>
    <t>Cohesin subunit SA-2;Cohesin subunit SA-3</t>
  </si>
  <si>
    <t>STAG2;STAG3</t>
  </si>
  <si>
    <t>Histone-lysine N-methyltransferase SETD2</t>
  </si>
  <si>
    <t>SETD2</t>
  </si>
  <si>
    <t>Ribosomal RNA-processing protein 7 homolog A</t>
  </si>
  <si>
    <t>RRP7A</t>
  </si>
  <si>
    <t>Tubulin gamma-2 chain;Tubulin gamma-1 chain</t>
  </si>
  <si>
    <t>TUBG2;TUBG1</t>
  </si>
  <si>
    <t>Bifunctional polynucleotide phosphatase/kinase;Polynucleotide 3-phosphatase;Polynucleotide 5-hydroxyl-kinase</t>
  </si>
  <si>
    <t>PNKP</t>
  </si>
  <si>
    <t>Disintegrin and metalloproteinase domain-containing protein 11</t>
  </si>
  <si>
    <t>ADAM11</t>
  </si>
  <si>
    <t>Alpha-adducin</t>
  </si>
  <si>
    <t>ADD1</t>
  </si>
  <si>
    <t>Cell cycle and apoptosis regulator protein 2</t>
  </si>
  <si>
    <t>CCAR2</t>
  </si>
  <si>
    <t>Vesicle-associated membrane protein 7</t>
  </si>
  <si>
    <t>VAMP7</t>
  </si>
  <si>
    <t>Leucine-rich repeat and fibronectin type-III domain-containing protein 3</t>
  </si>
  <si>
    <t>LRFN3</t>
  </si>
  <si>
    <t>Target of EGR1 protein 1</t>
  </si>
  <si>
    <t>TOE1</t>
  </si>
  <si>
    <t>Elongation factor 1-delta</t>
  </si>
  <si>
    <t>EEF1D</t>
  </si>
  <si>
    <t>28S ribosomal protein S22, mitochondrial</t>
  </si>
  <si>
    <t>MRPS22</t>
  </si>
  <si>
    <t>Leucine-rich repeat-containing protein 40</t>
  </si>
  <si>
    <t>LRRC40</t>
  </si>
  <si>
    <t>Actin-related protein 2/3 complex subunit 2</t>
  </si>
  <si>
    <t>ARPC2</t>
  </si>
  <si>
    <t>28S ribosomal protein S18b, mitochondrial</t>
  </si>
  <si>
    <t>MRPS18B</t>
  </si>
  <si>
    <t>Apoptotic chromatin condensation inducer in the nucleus</t>
  </si>
  <si>
    <t>ACIN1</t>
  </si>
  <si>
    <t>Cation-dependent mannose-6-phosphate receptor</t>
  </si>
  <si>
    <t>M6PR</t>
  </si>
  <si>
    <t>Transducin beta-like protein 2</t>
  </si>
  <si>
    <t>TBL2</t>
  </si>
  <si>
    <t>Ribonucleoprotein PTB-binding 1</t>
  </si>
  <si>
    <t>RAVER1</t>
  </si>
  <si>
    <t>Kinesin-like protein KIF22</t>
  </si>
  <si>
    <t>KIF22</t>
  </si>
  <si>
    <t>Structural maintenance of chromosomes flexible hinge domain-containing protein 1</t>
  </si>
  <si>
    <t>SMCHD1</t>
  </si>
  <si>
    <t>Dynactin subunit 1</t>
  </si>
  <si>
    <t>DCTN1</t>
  </si>
  <si>
    <t>Sentrin-specific protease 3</t>
  </si>
  <si>
    <t>SENP3</t>
  </si>
  <si>
    <t>39S ribosomal protein L23, mitochondrial</t>
  </si>
  <si>
    <t>MRPL23</t>
  </si>
  <si>
    <t>Transforming growth factor beta receptor type 3</t>
  </si>
  <si>
    <t>TGFBR3</t>
  </si>
  <si>
    <t>Metalloreductase STEAP2</t>
  </si>
  <si>
    <t>STEAP2</t>
  </si>
  <si>
    <t>7SK snRNA methylphosphate capping enzyme</t>
  </si>
  <si>
    <t>MEPCE</t>
  </si>
  <si>
    <t>U4/U6 small nuclear ribonucleoprotein Prp4</t>
  </si>
  <si>
    <t>PRPF4</t>
  </si>
  <si>
    <t>Syntenin-1</t>
  </si>
  <si>
    <t>SDCBP</t>
  </si>
  <si>
    <t>Triosephosphate isomerase</t>
  </si>
  <si>
    <t>TPI1</t>
  </si>
  <si>
    <t>Protein FAM98A</t>
  </si>
  <si>
    <t>FAM98A</t>
  </si>
  <si>
    <t>Uncharacterized protein C2orf47, mitochondrial</t>
  </si>
  <si>
    <t>C2orf47</t>
  </si>
  <si>
    <t>Pre-rRNA-processing protein TSR1 homolog</t>
  </si>
  <si>
    <t>TSR1</t>
  </si>
  <si>
    <t>DNA repair protein XRCC1</t>
  </si>
  <si>
    <t>XRCC1</t>
  </si>
  <si>
    <t>Adenylosuccinate lyase</t>
  </si>
  <si>
    <t>ADSL</t>
  </si>
  <si>
    <t>DNA polymerase delta subunit 3</t>
  </si>
  <si>
    <t>POLD3</t>
  </si>
  <si>
    <t>Ribosomal RNA processing protein 1 homolog B</t>
  </si>
  <si>
    <t>RRP1B</t>
  </si>
  <si>
    <t>DNA-directed RNA polymerase, mitochondrial</t>
  </si>
  <si>
    <t>POLRMT</t>
  </si>
  <si>
    <t>Serine/arginine-rich splicing factor 7</t>
  </si>
  <si>
    <t>SRSF7</t>
  </si>
  <si>
    <t>40S ribosomal protein S27-like</t>
  </si>
  <si>
    <t>RPS27L</t>
  </si>
  <si>
    <t>Prolyl endopeptidase</t>
  </si>
  <si>
    <t>PREP</t>
  </si>
  <si>
    <t>NEDD8-activating enzyme E1 regulatory subunit</t>
  </si>
  <si>
    <t>NAE1</t>
  </si>
  <si>
    <t>Creatine kinase U-type, mitochondrial</t>
  </si>
  <si>
    <t>CKMT1A</t>
  </si>
  <si>
    <t>Glutamine--fructose-6-phosphate aminotransferase [isomerizing] 1;Glutamine--fructose-6-phosphate aminotransferase [isomerizing] 2</t>
  </si>
  <si>
    <t>GFPT1;GFPT2</t>
  </si>
  <si>
    <t>Transitional endoplasmic reticulum ATPase</t>
  </si>
  <si>
    <t>VCP</t>
  </si>
  <si>
    <t>Sodium/myo-inositol cotransporter</t>
  </si>
  <si>
    <t>SLC5A3</t>
  </si>
  <si>
    <t>Proteasome subunit alpha type-5</t>
  </si>
  <si>
    <t>PSMA5</t>
  </si>
  <si>
    <t>Hyaluronan and proteoglycan link protein 3;Hyaluronan and proteoglycan link protein 4</t>
  </si>
  <si>
    <t>HAPLN3;HAPLN4</t>
  </si>
  <si>
    <t>CCAAT/enhancer-binding protein zeta</t>
  </si>
  <si>
    <t>CEBPZ</t>
  </si>
  <si>
    <t>Syntaxin-binding protein 3</t>
  </si>
  <si>
    <t>STXBP3</t>
  </si>
  <si>
    <t>Serine palmitoyltransferase 1</t>
  </si>
  <si>
    <t>SPTLC1</t>
  </si>
  <si>
    <t>ERO1-like protein alpha</t>
  </si>
  <si>
    <t>ERO1L</t>
  </si>
  <si>
    <t>A-kinase anchor protein 8</t>
  </si>
  <si>
    <t>AKAP8</t>
  </si>
  <si>
    <t>Protein 4.1</t>
  </si>
  <si>
    <t>EPB41</t>
  </si>
  <si>
    <t>Heterogeneous nuclear ribonucleoprotein U-like protein 2</t>
  </si>
  <si>
    <t>HNRNPUL2</t>
  </si>
  <si>
    <t>YLP motif-containing protein 1</t>
  </si>
  <si>
    <t>YLPM1</t>
  </si>
  <si>
    <t>Neutral amino acid transporter A</t>
  </si>
  <si>
    <t>SLC1A4</t>
  </si>
  <si>
    <t>HCLS1-associated protein X-1</t>
  </si>
  <si>
    <t>HAX1</t>
  </si>
  <si>
    <t>Translation initiation factor eIF-2B subunit delta</t>
  </si>
  <si>
    <t>EIF2B4</t>
  </si>
  <si>
    <t>Enoyl-CoA hydratase, mitochondrial</t>
  </si>
  <si>
    <t>ECHS1</t>
  </si>
  <si>
    <t>Lysine--tRNA ligase</t>
  </si>
  <si>
    <t>KARS</t>
  </si>
  <si>
    <t>Integrin alpha-7;Integrin alpha-7 heavy chain;Integrin alpha-7 light chain;Integrin alpha-7 70 kDa form</t>
  </si>
  <si>
    <t>ITGA7</t>
  </si>
  <si>
    <t>Cytoskeleton-associated protein 5</t>
  </si>
  <si>
    <t>CKAP5</t>
  </si>
  <si>
    <t>THUMP domain-containing protein 1</t>
  </si>
  <si>
    <t>THUMPD1</t>
  </si>
  <si>
    <t>Elongation factor Ts, mitochondrial</t>
  </si>
  <si>
    <t>TSFM</t>
  </si>
  <si>
    <t>Polycomb protein SUZ12</t>
  </si>
  <si>
    <t>SUZ12</t>
  </si>
  <si>
    <t>Poly(A) RNA polymerase, mitochondrial</t>
  </si>
  <si>
    <t>MTPAP</t>
  </si>
  <si>
    <t>Serine/threonine-protein kinase 26;Serine/threonine-protein kinase 25</t>
  </si>
  <si>
    <t>STK26;STK25</t>
  </si>
  <si>
    <t>26S proteasome non-ATPase regulatory subunit 13</t>
  </si>
  <si>
    <t>PSMD13</t>
  </si>
  <si>
    <t>Roundabout homolog 2</t>
  </si>
  <si>
    <t>ROBO2</t>
  </si>
  <si>
    <t>Origin recognition complex subunit 5</t>
  </si>
  <si>
    <t>ORC5</t>
  </si>
  <si>
    <t>Aldehyde dehydrogenase, mitochondrial</t>
  </si>
  <si>
    <t>ALDH2</t>
  </si>
  <si>
    <t>Ubiquitin carboxyl-terminal hydrolase isozyme L5</t>
  </si>
  <si>
    <t>UCHL5</t>
  </si>
  <si>
    <t>Glutamate--cysteine ligase regulatory subunit</t>
  </si>
  <si>
    <t>GCLM</t>
  </si>
  <si>
    <t>ATPase WRNIP1</t>
  </si>
  <si>
    <t>WRNIP1</t>
  </si>
  <si>
    <t>Gephyrin;Molybdopterin adenylyltransferase;Molybdopterin molybdenumtransferase</t>
  </si>
  <si>
    <t>GPHN</t>
  </si>
  <si>
    <t>Probable leucine--tRNA ligase, mitochondrial</t>
  </si>
  <si>
    <t>LARS2</t>
  </si>
  <si>
    <t>Pre-mRNA-splicing factor CWC22 homolog</t>
  </si>
  <si>
    <t>CWC22</t>
  </si>
  <si>
    <t>DnaJ homolog subfamily C member 10</t>
  </si>
  <si>
    <t>DNAJC10</t>
  </si>
  <si>
    <t>Lipopolysaccharide-responsive and beige-like anchor protein</t>
  </si>
  <si>
    <t>LRBA</t>
  </si>
  <si>
    <t>PRA1 family protein 2</t>
  </si>
  <si>
    <t>PRAF2</t>
  </si>
  <si>
    <t>Heparan-sulfate 6-O-sulfotransferase 2</t>
  </si>
  <si>
    <t>HS6ST2</t>
  </si>
  <si>
    <t>E3 ubiquitin-protein ligase TRAF7</t>
  </si>
  <si>
    <t>TRAF7</t>
  </si>
  <si>
    <t>Transmembrane protein 8A</t>
  </si>
  <si>
    <t>TMEM8A</t>
  </si>
  <si>
    <t>Extended synaptotagmin-2</t>
  </si>
  <si>
    <t>ESYT2</t>
  </si>
  <si>
    <t>Isocitrate dehydrogenase [NAD] subunit alpha, mitochondrial</t>
  </si>
  <si>
    <t>IDH3A</t>
  </si>
  <si>
    <t>Adenylate kinase isoenzyme 1</t>
  </si>
  <si>
    <t>AK1</t>
  </si>
  <si>
    <t>ATP-binding cassette sub-family B member 7, mitochondrial</t>
  </si>
  <si>
    <t>ABCB7</t>
  </si>
  <si>
    <t>Small nuclear ribonucleoprotein Sm D3</t>
  </si>
  <si>
    <t>SNRPD3</t>
  </si>
  <si>
    <t>Volume-regulated anion channel subunit LRRC8E</t>
  </si>
  <si>
    <t>LRRC8E</t>
  </si>
  <si>
    <t>Actin-related protein 3;Actin-related protein 3B</t>
  </si>
  <si>
    <t>ACTR3;ACTR3B</t>
  </si>
  <si>
    <t>Chromodomain-helicase-DNA-binding protein 1-like</t>
  </si>
  <si>
    <t>CHD1L</t>
  </si>
  <si>
    <t>Calcium homeostasis endoplasmic reticulum protein</t>
  </si>
  <si>
    <t>CHERP</t>
  </si>
  <si>
    <t>Inositol 1,4,5-trisphosphate receptor type 2</t>
  </si>
  <si>
    <t>ITPR2</t>
  </si>
  <si>
    <t>Fatty acyl-CoA reductase 1</t>
  </si>
  <si>
    <t>FAR1</t>
  </si>
  <si>
    <t>DNA-directed RNA polymerase III subunit RPC4</t>
  </si>
  <si>
    <t>POLR3D</t>
  </si>
  <si>
    <t>E3 ubiquitin-protein ligase HECTD1</t>
  </si>
  <si>
    <t>HECTD1</t>
  </si>
  <si>
    <t>Transcriptional regulator ATRX</t>
  </si>
  <si>
    <t>ATRX</t>
  </si>
  <si>
    <t>Double-strand break repair protein MRE11A</t>
  </si>
  <si>
    <t>MRE11A</t>
  </si>
  <si>
    <t>Manganese-transporting ATPase 13A1</t>
  </si>
  <si>
    <t>ATP13A1</t>
  </si>
  <si>
    <t>ADP-ribosylation factor-like protein 6-interacting protein 4</t>
  </si>
  <si>
    <t>ARL6IP4</t>
  </si>
  <si>
    <t>TATA-binding protein-associated factor 172</t>
  </si>
  <si>
    <t>BTAF1</t>
  </si>
  <si>
    <t>Coatomer subunit zeta-1</t>
  </si>
  <si>
    <t>COPZ1</t>
  </si>
  <si>
    <t>Condensin-2 complex subunit G2</t>
  </si>
  <si>
    <t>NCAPG2</t>
  </si>
  <si>
    <t>Double-stranded RNA-binding protein Staufen homolog 1</t>
  </si>
  <si>
    <t>STAU1</t>
  </si>
  <si>
    <t>Probable serine carboxypeptidase CPVL</t>
  </si>
  <si>
    <t>CPVL</t>
  </si>
  <si>
    <t>Alpha-globin transcription factor CP2;Upstream-binding protein 1</t>
  </si>
  <si>
    <t>TFCP2;UBP1</t>
  </si>
  <si>
    <t>NAD(P) transhydrogenase, mitochondrial</t>
  </si>
  <si>
    <t>NNT</t>
  </si>
  <si>
    <t>Syntaxin-12</t>
  </si>
  <si>
    <t>STX12</t>
  </si>
  <si>
    <t>Exocyst complex component 4</t>
  </si>
  <si>
    <t>EXOC4</t>
  </si>
  <si>
    <t>Protein THEM6</t>
  </si>
  <si>
    <t>THEM6</t>
  </si>
  <si>
    <t>Annexin A11</t>
  </si>
  <si>
    <t>ANXA11</t>
  </si>
  <si>
    <t>Protein TBRG4</t>
  </si>
  <si>
    <t>TBRG4</t>
  </si>
  <si>
    <t>Signal recognition particle receptor subunit alpha</t>
  </si>
  <si>
    <t>SRPR</t>
  </si>
  <si>
    <t>Ribonuclease inhibitor</t>
  </si>
  <si>
    <t>RNH1</t>
  </si>
  <si>
    <t>Probable tRNA pseudouridine synthase 1</t>
  </si>
  <si>
    <t>TRUB1</t>
  </si>
  <si>
    <t>Thioredoxin</t>
  </si>
  <si>
    <t>TXN</t>
  </si>
  <si>
    <t>Peptidyl-prolyl cis-trans isomerase C</t>
  </si>
  <si>
    <t>PPIC</t>
  </si>
  <si>
    <t>Aspartyl/asparaginyl beta-hydroxylase</t>
  </si>
  <si>
    <t>ASPH</t>
  </si>
  <si>
    <t>Lysophospholipid acyltransferase 7</t>
  </si>
  <si>
    <t>MBOAT7</t>
  </si>
  <si>
    <t>Myristoylated alanine-rich C-kinase substrate</t>
  </si>
  <si>
    <t>MARCKS</t>
  </si>
  <si>
    <t>Denticleless protein homolog</t>
  </si>
  <si>
    <t>DTL</t>
  </si>
  <si>
    <t>Prolyl 4-hydroxylase subunit alpha-1</t>
  </si>
  <si>
    <t>P4HA1</t>
  </si>
  <si>
    <t>Replication factor C subunit 4</t>
  </si>
  <si>
    <t>RFC4</t>
  </si>
  <si>
    <t>Tubulin beta-2B chain</t>
  </si>
  <si>
    <t>TUBB2B</t>
  </si>
  <si>
    <t>Centromere protein V</t>
  </si>
  <si>
    <t>CENPV</t>
  </si>
  <si>
    <t>Septin-9</t>
  </si>
  <si>
    <t>Transmembrane protein 11, mitochondrial</t>
  </si>
  <si>
    <t>TMEM11</t>
  </si>
  <si>
    <t>Sortilin-related receptor</t>
  </si>
  <si>
    <t>SORL1</t>
  </si>
  <si>
    <t>ATP-binding cassette sub-family D member 1</t>
  </si>
  <si>
    <t>ABCD1</t>
  </si>
  <si>
    <t>Zinc finger RNA-binding protein</t>
  </si>
  <si>
    <t>ZFR</t>
  </si>
  <si>
    <t>Double-strand-break repair protein rad21 homolog</t>
  </si>
  <si>
    <t>RAD21</t>
  </si>
  <si>
    <t>ADP-ribosylation factor-like protein 2</t>
  </si>
  <si>
    <t>ARL2</t>
  </si>
  <si>
    <t>AP-1 complex subunit mu-1;AP-1 complex subunit mu-2</t>
  </si>
  <si>
    <t>AP1M1;AP1M2</t>
  </si>
  <si>
    <t>Fatty aldehyde dehydrogenase</t>
  </si>
  <si>
    <t>ALDH3A2</t>
  </si>
  <si>
    <t>Transmembrane protein 161A</t>
  </si>
  <si>
    <t>TMEM161A</t>
  </si>
  <si>
    <t>Chromosome-associated kinesin KIF4A</t>
  </si>
  <si>
    <t>KIF4A</t>
  </si>
  <si>
    <t>Piezo-type mechanosensitive ion channel component 1</t>
  </si>
  <si>
    <t>PIEZO1</t>
  </si>
  <si>
    <t>GrpE protein homolog 1, mitochondrial</t>
  </si>
  <si>
    <t>GRPEL1</t>
  </si>
  <si>
    <t>Adenylate kinase isoenzyme 6</t>
  </si>
  <si>
    <t>AK6</t>
  </si>
  <si>
    <t>Alanine--tRNA ligase, mitochondrial</t>
  </si>
  <si>
    <t>AARS2</t>
  </si>
  <si>
    <t>Frizzled-1</t>
  </si>
  <si>
    <t>FZD1</t>
  </si>
  <si>
    <t>60 kDa SS-A/Ro ribonucleoprotein</t>
  </si>
  <si>
    <t>TROVE2</t>
  </si>
  <si>
    <t>Transformation/transcription domain-associated protein</t>
  </si>
  <si>
    <t>TRRAP</t>
  </si>
  <si>
    <t>Probable ATP-dependent RNA helicase DDX10</t>
  </si>
  <si>
    <t>DDX10</t>
  </si>
  <si>
    <t>Dehydrogenase/reductase SDR family member 7B</t>
  </si>
  <si>
    <t>DHRS7B</t>
  </si>
  <si>
    <t>Bloom syndrome protein</t>
  </si>
  <si>
    <t>BLM</t>
  </si>
  <si>
    <t>La-related protein 4</t>
  </si>
  <si>
    <t>LARP4</t>
  </si>
  <si>
    <t>KIF1-binding protein</t>
  </si>
  <si>
    <t>KIAA1279</t>
  </si>
  <si>
    <t>Phosphoenolpyruvate carboxykinase [GTP], mitochondrial</t>
  </si>
  <si>
    <t>PCK2</t>
  </si>
  <si>
    <t>Melanoma-associated antigen D1</t>
  </si>
  <si>
    <t>MAGED1</t>
  </si>
  <si>
    <t>Probable ATP-dependent RNA helicase DDX46</t>
  </si>
  <si>
    <t>DDX46</t>
  </si>
  <si>
    <t>14-3-3 protein eta</t>
  </si>
  <si>
    <t>YWHAH</t>
  </si>
  <si>
    <t>Interferon alpha/beta receptor 1</t>
  </si>
  <si>
    <t>IFNAR1</t>
  </si>
  <si>
    <t>Probable cation-transporting ATPase 13A3</t>
  </si>
  <si>
    <t>ATP13A3</t>
  </si>
  <si>
    <t>Probable asparagine--tRNA ligase, mitochondrial</t>
  </si>
  <si>
    <t>NARS2</t>
  </si>
  <si>
    <t>Desmocollin-1</t>
  </si>
  <si>
    <t>DSC1</t>
  </si>
  <si>
    <t>Cadherin-3</t>
  </si>
  <si>
    <t>CDH3</t>
  </si>
  <si>
    <t>Tomoregulin-1</t>
  </si>
  <si>
    <t>TMEFF1</t>
  </si>
  <si>
    <t>AH receptor-interacting protein</t>
  </si>
  <si>
    <t>AIP</t>
  </si>
  <si>
    <t>Protein KRI1 homolog</t>
  </si>
  <si>
    <t>KRI1</t>
  </si>
  <si>
    <t>Cleavage and polyadenylation specificity factor subunit 1</t>
  </si>
  <si>
    <t>CPSF1</t>
  </si>
  <si>
    <t>TBC1 domain family member 15</t>
  </si>
  <si>
    <t>TBC1D15</t>
  </si>
  <si>
    <t>UDP-glucose:glycoprotein glucosyltransferase 1</t>
  </si>
  <si>
    <t>UGGT1</t>
  </si>
  <si>
    <t>Actin-like protein 6A</t>
  </si>
  <si>
    <t>ACTL6A</t>
  </si>
  <si>
    <t>Rho guanine nucleotide exchange factor 2</t>
  </si>
  <si>
    <t>ARHGEF2</t>
  </si>
  <si>
    <t>Condensin complex subunit 1</t>
  </si>
  <si>
    <t>NCAPD2</t>
  </si>
  <si>
    <t>NudC domain-containing protein 2</t>
  </si>
  <si>
    <t>NUDCD2</t>
  </si>
  <si>
    <t>Integrin-linked protein kinase</t>
  </si>
  <si>
    <t>ILK</t>
  </si>
  <si>
    <t>Dynein assembly factor 5, axonemal</t>
  </si>
  <si>
    <t>DNAAF5</t>
  </si>
  <si>
    <t>Adenylate cyclase type 9</t>
  </si>
  <si>
    <t>ADCY9</t>
  </si>
  <si>
    <t>Fermitin family homolog 3</t>
  </si>
  <si>
    <t>FERMT3</t>
  </si>
  <si>
    <t>Probable ATP-dependent RNA helicase YTHDC2</t>
  </si>
  <si>
    <t>YTHDC2</t>
  </si>
  <si>
    <t>Vacuolar protein sorting-associated protein 35</t>
  </si>
  <si>
    <t>VPS35</t>
  </si>
  <si>
    <t>NADH dehydrogenase [ubiquinone] 1 beta subcomplex subunit 10</t>
  </si>
  <si>
    <t>NDUFB10</t>
  </si>
  <si>
    <t>Ubiquitin carboxyl-terminal hydrolase 7</t>
  </si>
  <si>
    <t>USP7</t>
  </si>
  <si>
    <t>Prolactin regulatory element-binding protein</t>
  </si>
  <si>
    <t>PREB</t>
  </si>
  <si>
    <t>G patch domain-containing protein 4</t>
  </si>
  <si>
    <t>GPATCH4</t>
  </si>
  <si>
    <t>Probable tRNA N6-adenosine threonylcarbamoyltransferase</t>
  </si>
  <si>
    <t>OSGEP</t>
  </si>
  <si>
    <t>Dedicator of cytokinesis protein 7</t>
  </si>
  <si>
    <t>DOCK7</t>
  </si>
  <si>
    <t>V-type proton ATPase subunit H</t>
  </si>
  <si>
    <t>ATP6V1H</t>
  </si>
  <si>
    <t>Tumor suppressor p53-binding protein 1</t>
  </si>
  <si>
    <t>TP53BP1</t>
  </si>
  <si>
    <t>Tyrosine--tRNA ligase, mitochondrial</t>
  </si>
  <si>
    <t>YARS2</t>
  </si>
  <si>
    <t>Syndecan-3</t>
  </si>
  <si>
    <t>SDC3</t>
  </si>
  <si>
    <t>Endoribonuclease Dicer</t>
  </si>
  <si>
    <t>DICER1</t>
  </si>
  <si>
    <t>Centromere/kinetochore protein zw10 homolog</t>
  </si>
  <si>
    <t>ZW10</t>
  </si>
  <si>
    <t>Calmodulin-like protein 5</t>
  </si>
  <si>
    <t>CALML5</t>
  </si>
  <si>
    <t>E3 ubiquitin/ISG15 ligase TRIM25</t>
  </si>
  <si>
    <t>TRIM25</t>
  </si>
  <si>
    <t>GPI transamidase component PIG-T</t>
  </si>
  <si>
    <t>PIGT</t>
  </si>
  <si>
    <t>5-3 exoribonuclease 1</t>
  </si>
  <si>
    <t>XRN1</t>
  </si>
  <si>
    <t>Glycylpeptide N-tetradecanoyltransferase 1;Glycylpeptide N-tetradecanoyltransferase 2</t>
  </si>
  <si>
    <t>NMT1;NMT2</t>
  </si>
  <si>
    <t>39S ribosomal protein L9, mitochondrial</t>
  </si>
  <si>
    <t>MRPL9</t>
  </si>
  <si>
    <t>DnaJ homolog subfamily C member 7</t>
  </si>
  <si>
    <t>DNAJC7</t>
  </si>
  <si>
    <t>Coilin</t>
  </si>
  <si>
    <t>COIL</t>
  </si>
  <si>
    <t>Cleavage and polyadenylation specificity factor subunit 7</t>
  </si>
  <si>
    <t>CPSF7</t>
  </si>
  <si>
    <t>Cytochrome c-type heme lyase</t>
  </si>
  <si>
    <t>HCCS</t>
  </si>
  <si>
    <t>Collagen alpha-2(IV) chain;Canstatin</t>
  </si>
  <si>
    <t>COL4A2</t>
  </si>
  <si>
    <t>ATP-dependent RNA helicase DHX36</t>
  </si>
  <si>
    <t>DHX36</t>
  </si>
  <si>
    <t>Nicalin</t>
  </si>
  <si>
    <t>NCLN</t>
  </si>
  <si>
    <t>WD repeat-containing protein 75</t>
  </si>
  <si>
    <t>WDR75</t>
  </si>
  <si>
    <t>Nuclear pore complex protein Nup88</t>
  </si>
  <si>
    <t>NUP88</t>
  </si>
  <si>
    <t>Protocadherin-20</t>
  </si>
  <si>
    <t>PCDH20</t>
  </si>
  <si>
    <t>Breakpoint cluster region protein</t>
  </si>
  <si>
    <t>BCR</t>
  </si>
  <si>
    <t>Dynamin-2;Dynamin-1;Dynamin-3</t>
  </si>
  <si>
    <t>DNM2;DNM1;DNM3</t>
  </si>
  <si>
    <t>NEDD4-like E3 ubiquitin-protein ligase WWP2</t>
  </si>
  <si>
    <t>WWP2</t>
  </si>
  <si>
    <t>Tripartite motif-containing protein 35</t>
  </si>
  <si>
    <t>TRIM35</t>
  </si>
  <si>
    <t>Nucleosome-remodeling factor subunit BPTF</t>
  </si>
  <si>
    <t>BPTF</t>
  </si>
  <si>
    <t>Transmembrane protein 209</t>
  </si>
  <si>
    <t>TMEM209</t>
  </si>
  <si>
    <t>GDP-mannose 4,6 dehydratase</t>
  </si>
  <si>
    <t>GMDS</t>
  </si>
  <si>
    <t>Pleckstrin homology domain-containing family A member 5</t>
  </si>
  <si>
    <t>PLEKHA5</t>
  </si>
  <si>
    <t>Cadherin-12</t>
  </si>
  <si>
    <t>CDH12</t>
  </si>
  <si>
    <t>Low-density lipoprotein receptor-related protein 6</t>
  </si>
  <si>
    <t>LRP6</t>
  </si>
  <si>
    <t>Laminin subunit alpha-3</t>
  </si>
  <si>
    <t>LAMA3</t>
  </si>
  <si>
    <t>Nucleolar protein 10</t>
  </si>
  <si>
    <t>NOL10</t>
  </si>
  <si>
    <t>40S ribosomal protein S21</t>
  </si>
  <si>
    <t>RPS21</t>
  </si>
  <si>
    <t>Exportin-7</t>
  </si>
  <si>
    <t>XPO7</t>
  </si>
  <si>
    <t>Nucleolar MIF4G domain-containing protein 1</t>
  </si>
  <si>
    <t>NOM1</t>
  </si>
  <si>
    <t>RAF proto-oncogene serine/threonine-protein kinase;Serine/threonine-protein kinase A-Raf;Serine/threonine-protein kinase B-raf</t>
  </si>
  <si>
    <t>RAF1;ARAF;BRAF</t>
  </si>
  <si>
    <t>Ubiquitin-protein ligase E3C</t>
  </si>
  <si>
    <t>UBE3C</t>
  </si>
  <si>
    <t>Annexin A5</t>
  </si>
  <si>
    <t>ANXA5</t>
  </si>
  <si>
    <t>Elongation factor 1-beta</t>
  </si>
  <si>
    <t>EEF1B2</t>
  </si>
  <si>
    <t>Transient receptor potential cation channel subfamily M member 7</t>
  </si>
  <si>
    <t>TRPM7</t>
  </si>
  <si>
    <t>Pogo transposable element with ZNF domain</t>
  </si>
  <si>
    <t>POGZ</t>
  </si>
  <si>
    <t>Collagen alpha-1(VI) chain</t>
  </si>
  <si>
    <t>COL6A1</t>
  </si>
  <si>
    <t>Protein PRRC2C</t>
  </si>
  <si>
    <t>PRRC2C</t>
  </si>
  <si>
    <t>Protocadherin gamma-C3</t>
  </si>
  <si>
    <t>PCDHGC3</t>
  </si>
  <si>
    <t>Baculoviral IAP repeat-containing protein 6</t>
  </si>
  <si>
    <t>BIRC6</t>
  </si>
  <si>
    <t>C-terminal-binding protein 1</t>
  </si>
  <si>
    <t>CTBP1</t>
  </si>
  <si>
    <t>Uncharacterized protein C19orf52</t>
  </si>
  <si>
    <t>C19orf52</t>
  </si>
  <si>
    <t>Dyslexia-associated protein KIAA0319-like protein</t>
  </si>
  <si>
    <t>KIAA0319L</t>
  </si>
  <si>
    <t>RNA-binding protein 34</t>
  </si>
  <si>
    <t>RBM34</t>
  </si>
  <si>
    <t>Dolichyl-phosphate beta-glucosyltransferase</t>
  </si>
  <si>
    <t>ALG5</t>
  </si>
  <si>
    <t>Vesicle-fusing ATPase</t>
  </si>
  <si>
    <t>NSF</t>
  </si>
  <si>
    <t>Sorting nexin-3;Sorting nexin-12</t>
  </si>
  <si>
    <t>SNX3;SNX12</t>
  </si>
  <si>
    <t>Importin subunit alpha-4</t>
  </si>
  <si>
    <t>KPNA3</t>
  </si>
  <si>
    <t>Neurexin-1</t>
  </si>
  <si>
    <t>NRXN1</t>
  </si>
  <si>
    <t>Protein misato homolog 1</t>
  </si>
  <si>
    <t>MSTO1</t>
  </si>
  <si>
    <t>Protein PRRC2A</t>
  </si>
  <si>
    <t>PRRC2A</t>
  </si>
  <si>
    <t>Nuclear RNA export factor 1</t>
  </si>
  <si>
    <t>NXF1</t>
  </si>
  <si>
    <t>STE20-like serine/threonine-protein kinase</t>
  </si>
  <si>
    <t>SLK</t>
  </si>
  <si>
    <t>Sequestosome-1</t>
  </si>
  <si>
    <t>SQSTM1</t>
  </si>
  <si>
    <t>Glycogen [starch] synthase, muscle</t>
  </si>
  <si>
    <t>GYS1</t>
  </si>
  <si>
    <t>WD repeat-containing protein 46</t>
  </si>
  <si>
    <t>WDR46</t>
  </si>
  <si>
    <t>Caseinolytic peptidase B protein homolog</t>
  </si>
  <si>
    <t>CLPB</t>
  </si>
  <si>
    <t>Protein phosphatase methylesterase 1</t>
  </si>
  <si>
    <t>PPME1</t>
  </si>
  <si>
    <t>Protein transport protein Sec31A</t>
  </si>
  <si>
    <t>SEC31A</t>
  </si>
  <si>
    <t>SEC23-interacting protein</t>
  </si>
  <si>
    <t>SEC23IP</t>
  </si>
  <si>
    <t>MMS19 nucleotide excision repair protein homolog</t>
  </si>
  <si>
    <t>MMS19</t>
  </si>
  <si>
    <t>Cochlin</t>
  </si>
  <si>
    <t>COCH</t>
  </si>
  <si>
    <t>Serine/threonine-protein kinase N2</t>
  </si>
  <si>
    <t>PKN2</t>
  </si>
  <si>
    <t>Membrane-associated progesterone receptor component 2</t>
  </si>
  <si>
    <t>PGRMC2</t>
  </si>
  <si>
    <t>WD repeat and HMG-box DNA-binding protein 1</t>
  </si>
  <si>
    <t>WDHD1</t>
  </si>
  <si>
    <t>Kinesin-like protein KIF14</t>
  </si>
  <si>
    <t>KIF14</t>
  </si>
  <si>
    <t>Eukaryotic translation initiation factor 6</t>
  </si>
  <si>
    <t>EIF6</t>
  </si>
  <si>
    <t>Cob(I)yrinic acid a,c-diamide adenosyltransferase, mitochondrial</t>
  </si>
  <si>
    <t>MMAB</t>
  </si>
  <si>
    <t>Ubiquitin-associated protein 2</t>
  </si>
  <si>
    <t>UBAP2</t>
  </si>
  <si>
    <t>ATP-dependent 6-phosphofructokinase, platelet type</t>
  </si>
  <si>
    <t>PFKP</t>
  </si>
  <si>
    <t>Protein regulator of cytokinesis 1</t>
  </si>
  <si>
    <t>PRC1</t>
  </si>
  <si>
    <t>Isocitrate dehydrogenase [NAD] subunit beta, mitochondrial</t>
  </si>
  <si>
    <t>IDH3B</t>
  </si>
  <si>
    <t>Leucine-rich repeats and immunoglobulin-like domains protein 3</t>
  </si>
  <si>
    <t>LRIG3</t>
  </si>
  <si>
    <t>Nck-associated protein 1</t>
  </si>
  <si>
    <t>NCKAP1</t>
  </si>
  <si>
    <t>[3-methyl-2-oxobutanoate dehydrogenase [lipoamide]] kinase, mitochondrial</t>
  </si>
  <si>
    <t>BCKDK</t>
  </si>
  <si>
    <t>Transaldolase</t>
  </si>
  <si>
    <t>TALDO1</t>
  </si>
  <si>
    <t>Condensin-2 complex subunit D3</t>
  </si>
  <si>
    <t>NCAPD3</t>
  </si>
  <si>
    <t>Serine/threonine-protein kinase TAO1;Serine/threonine-protein kinase TAO3</t>
  </si>
  <si>
    <t>TAOK1;TAOK3</t>
  </si>
  <si>
    <t>182 kDa tankyrase-1-binding protein</t>
  </si>
  <si>
    <t>TNKS1BP1</t>
  </si>
  <si>
    <t>Clustered mitochondria protein homolog</t>
  </si>
  <si>
    <t>CLUH</t>
  </si>
  <si>
    <t>Zinc phosphodiesterase ELAC protein 2</t>
  </si>
  <si>
    <t>ELAC2</t>
  </si>
  <si>
    <t>Polymerase delta-interacting protein 3</t>
  </si>
  <si>
    <t>POLDIP3</t>
  </si>
  <si>
    <t>Cytosol aminopeptidase</t>
  </si>
  <si>
    <t>LAP3</t>
  </si>
  <si>
    <t>Golgi apparatus protein 1</t>
  </si>
  <si>
    <t>GLG1</t>
  </si>
  <si>
    <t>BTB/POZ domain-containing protein KCTD12</t>
  </si>
  <si>
    <t>KCTD12</t>
  </si>
  <si>
    <t>Low molecular weight phosphotyrosine protein phosphatase</t>
  </si>
  <si>
    <t>ACP1</t>
  </si>
  <si>
    <t>Solute carrier family 22 member 23</t>
  </si>
  <si>
    <t>SLC22A23</t>
  </si>
  <si>
    <t>RNA 3-terminal phosphate cyclase</t>
  </si>
  <si>
    <t>RTCA</t>
  </si>
  <si>
    <t>Cytochrome b-c1 complex subunit 8</t>
  </si>
  <si>
    <t>UQCRQ</t>
  </si>
  <si>
    <t>Alpha-2-macroglobulin receptor-associated protein</t>
  </si>
  <si>
    <t>LRPAP1</t>
  </si>
  <si>
    <t>Superkiller viralicidic activity 2-like 2</t>
  </si>
  <si>
    <t>SKIV2L2</t>
  </si>
  <si>
    <t>Ephrin type-B receptor 3</t>
  </si>
  <si>
    <t>EPHB3</t>
  </si>
  <si>
    <t>Fragile X mental retardation protein 1</t>
  </si>
  <si>
    <t>FMR1</t>
  </si>
  <si>
    <t>Frizzled-2</t>
  </si>
  <si>
    <t>FZD2</t>
  </si>
  <si>
    <t>Collectin-12</t>
  </si>
  <si>
    <t>COLEC12</t>
  </si>
  <si>
    <t>Twinfilin-2</t>
  </si>
  <si>
    <t>TWF2</t>
  </si>
  <si>
    <t>Transmembrane protein 205</t>
  </si>
  <si>
    <t>TMEM205</t>
  </si>
  <si>
    <t>Pentatricopeptide repeat domain-containing protein 3, mitochondrial</t>
  </si>
  <si>
    <t>PTCD3</t>
  </si>
  <si>
    <t>Methylosome protein 50</t>
  </si>
  <si>
    <t>WDR77</t>
  </si>
  <si>
    <t>Acyl-CoA dehydrogenase family member 9, mitochondrial</t>
  </si>
  <si>
    <t>ACAD9</t>
  </si>
  <si>
    <t>L-2-hydroxyglutarate dehydrogenase, mitochondrial</t>
  </si>
  <si>
    <t>L2HGDH</t>
  </si>
  <si>
    <t>Actin-binding protein anillin</t>
  </si>
  <si>
    <t>ANLN</t>
  </si>
  <si>
    <t>Protein NDRG3</t>
  </si>
  <si>
    <t>NDRG3</t>
  </si>
  <si>
    <t>Thyrotropin-releasing hormone-degrading ectoenzyme</t>
  </si>
  <si>
    <t>TRHDE</t>
  </si>
  <si>
    <t>DNA-directed RNA polymerases I and III subunit RPAC1</t>
  </si>
  <si>
    <t>POLR1C</t>
  </si>
  <si>
    <t>Frizzled-6</t>
  </si>
  <si>
    <t>FZD6</t>
  </si>
  <si>
    <t>WD repeat-containing protein 1</t>
  </si>
  <si>
    <t>WDR1</t>
  </si>
  <si>
    <t>Heat shock 70 kDa protein 4L</t>
  </si>
  <si>
    <t>HSPA4L</t>
  </si>
  <si>
    <t>Annexin A7</t>
  </si>
  <si>
    <t>ANXA7</t>
  </si>
  <si>
    <t>Peroxiredoxin-5, mitochondrial</t>
  </si>
  <si>
    <t>PRDX5</t>
  </si>
  <si>
    <t>40S ribosomal protein S10</t>
  </si>
  <si>
    <t>RPS10</t>
  </si>
  <si>
    <t>Kinesin-like protein KIF11</t>
  </si>
  <si>
    <t>KIF11</t>
  </si>
  <si>
    <t>Serine/threonine-protein kinase PLK1</t>
  </si>
  <si>
    <t>PLK1</t>
  </si>
  <si>
    <t>Corneodesmosin</t>
  </si>
  <si>
    <t>CDSN</t>
  </si>
  <si>
    <t>Keratinocyte proline-rich protein</t>
  </si>
  <si>
    <t>KPRP</t>
  </si>
  <si>
    <t>Seizure 6-like protein 2</t>
  </si>
  <si>
    <t>SEZ6L2</t>
  </si>
  <si>
    <t>Peroxidasin homolog</t>
  </si>
  <si>
    <t>PXDN</t>
  </si>
  <si>
    <t>Tumor susceptibility gene 101 protein</t>
  </si>
  <si>
    <t>TSG101</t>
  </si>
  <si>
    <t>N-acetylated-alpha-linked acidic dipeptidase 2</t>
  </si>
  <si>
    <t>NAALAD2</t>
  </si>
  <si>
    <t>Protein diaphanous homolog 1</t>
  </si>
  <si>
    <t>DIAPH1</t>
  </si>
  <si>
    <t>Fascin</t>
  </si>
  <si>
    <t>FSCN1</t>
  </si>
  <si>
    <t>Threonine--tRNA ligase, mitochondrial</t>
  </si>
  <si>
    <t>TARS2</t>
  </si>
  <si>
    <t>UPF0606 protein KIAA1549</t>
  </si>
  <si>
    <t>KIAA1549</t>
  </si>
  <si>
    <t>Argininosuccinate synthase</t>
  </si>
  <si>
    <t>ASS1</t>
  </si>
  <si>
    <t>Nuclear pore complex protein Nup107</t>
  </si>
  <si>
    <t>NUP107</t>
  </si>
  <si>
    <t>Leucine-rich repeats and immunoglobulin-like domains protein 1</t>
  </si>
  <si>
    <t>LRIG1</t>
  </si>
  <si>
    <t>Plakophilin-2</t>
  </si>
  <si>
    <t>PKP2</t>
  </si>
  <si>
    <t>Protocadherin-1</t>
  </si>
  <si>
    <t>PCDH1</t>
  </si>
  <si>
    <t>Leucine-rich repeat-containing protein 15</t>
  </si>
  <si>
    <t>LRRC15</t>
  </si>
  <si>
    <t>Protocadherin-16</t>
  </si>
  <si>
    <t>DCHS1</t>
  </si>
  <si>
    <t>26S proteasome non-ATPase regulatory subunit 11</t>
  </si>
  <si>
    <t>PSMD11</t>
  </si>
  <si>
    <t>Plakophilin-1</t>
  </si>
  <si>
    <t>PKP1</t>
  </si>
  <si>
    <r>
      <rPr>
        <b/>
        <sz val="12"/>
        <color theme="1"/>
        <rFont val="Calibri"/>
        <family val="2"/>
        <scheme val="minor"/>
      </rPr>
      <t xml:space="preserve">Supplementary Table 1. Raw and processed proteome data, related to Figure 4.                  </t>
    </r>
    <r>
      <rPr>
        <sz val="12"/>
        <color theme="1"/>
        <rFont val="Calibri"/>
        <family val="2"/>
        <scheme val="minor"/>
      </rPr>
      <t xml:space="preserve">                                               (A) Raw counts of 1573 proteins detected in control, serotonin-treated, and serotonin with Dz-
PEG preincubation groups. (B) Normalized counts of 1573 proteins in control, serotonintreated,
and serotonin with Dz-PEG preincubation groups. Proteins with counts &gt;0 in all three
replicates across all groups are highlighted in orange and were used for the heatmap analysis
in Figure 4C and the Venn diagram in Figure 4D. (C) List of proteins with Log2 fold change
&gt;0.5 in the control group compared to the serotonin-treated group. (D) List of proteins with
Log2 fold change &gt;0.5 in the serotonin with Dz-PEG preincubation group compared to the
serotonin-treated group. (E) List of proteins whose enrichment is inhibited by serotonin but
rescued by Dz-PEG.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</si>
</sst>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b/>
      <sz val="12"/>
      <color theme="1"/>
      <name val="Calibri"/>
      <family val="2"/>
      <scheme val="minor"/>
    </font>
  </fonts>
  <fills count="3">
    <fill>
      <patternFill patternType="none"/>
    </fill>
    <fill>
      <patternFill patternType="gray125"/>
    </fill>
    <fill>
      <patternFill patternType="solid">
        <fgColor theme="7" tint="0.79998168889431442"/>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13">
    <xf numFmtId="0" fontId="0" fillId="0" borderId="0" xfId="0"/>
    <xf numFmtId="17" fontId="0" fillId="0" borderId="0" xfId="0" applyNumberFormat="1"/>
    <xf numFmtId="0" fontId="0" fillId="2" borderId="0" xfId="0" applyFill="1"/>
    <xf numFmtId="0" fontId="0" fillId="0" borderId="0" xfId="0" applyAlignment="1">
      <alignment vertical="center" wrapText="1"/>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0" xfId="0" applyBorder="1" applyAlignment="1">
      <alignment horizontal="left"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0" fillId="0" borderId="8" xfId="0" applyBorder="1" applyAlignment="1">
      <alignment horizontal="left" vertical="center" wrapText="1"/>
    </xf>
  </cellXfs>
  <cellStyles count="1">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185A87-393E-BA49-BB0B-BEC2C2A92C4E}">
  <dimension ref="A1:I15"/>
  <sheetViews>
    <sheetView tabSelected="1" workbookViewId="0">
      <selection activeCell="L22" sqref="L22"/>
    </sheetView>
  </sheetViews>
  <sheetFormatPr baseColWidth="10" defaultRowHeight="16" x14ac:dyDescent="0.2"/>
  <sheetData>
    <row r="1" spans="1:9" ht="16" customHeight="1" x14ac:dyDescent="0.2">
      <c r="A1" s="4" t="s">
        <v>3150</v>
      </c>
      <c r="B1" s="5"/>
      <c r="C1" s="5"/>
      <c r="D1" s="5"/>
      <c r="E1" s="5"/>
      <c r="F1" s="5"/>
      <c r="G1" s="5"/>
      <c r="H1" s="6"/>
      <c r="I1" s="3"/>
    </row>
    <row r="2" spans="1:9" x14ac:dyDescent="0.2">
      <c r="A2" s="7"/>
      <c r="B2" s="8"/>
      <c r="C2" s="8"/>
      <c r="D2" s="8"/>
      <c r="E2" s="8"/>
      <c r="F2" s="8"/>
      <c r="G2" s="8"/>
      <c r="H2" s="9"/>
      <c r="I2" s="3"/>
    </row>
    <row r="3" spans="1:9" x14ac:dyDescent="0.2">
      <c r="A3" s="7"/>
      <c r="B3" s="8"/>
      <c r="C3" s="8"/>
      <c r="D3" s="8"/>
      <c r="E3" s="8"/>
      <c r="F3" s="8"/>
      <c r="G3" s="8"/>
      <c r="H3" s="9"/>
      <c r="I3" s="3"/>
    </row>
    <row r="4" spans="1:9" x14ac:dyDescent="0.2">
      <c r="A4" s="7"/>
      <c r="B4" s="8"/>
      <c r="C4" s="8"/>
      <c r="D4" s="8"/>
      <c r="E4" s="8"/>
      <c r="F4" s="8"/>
      <c r="G4" s="8"/>
      <c r="H4" s="9"/>
      <c r="I4" s="3"/>
    </row>
    <row r="5" spans="1:9" x14ac:dyDescent="0.2">
      <c r="A5" s="7"/>
      <c r="B5" s="8"/>
      <c r="C5" s="8"/>
      <c r="D5" s="8"/>
      <c r="E5" s="8"/>
      <c r="F5" s="8"/>
      <c r="G5" s="8"/>
      <c r="H5" s="9"/>
      <c r="I5" s="3"/>
    </row>
    <row r="6" spans="1:9" x14ac:dyDescent="0.2">
      <c r="A6" s="7"/>
      <c r="B6" s="8"/>
      <c r="C6" s="8"/>
      <c r="D6" s="8"/>
      <c r="E6" s="8"/>
      <c r="F6" s="8"/>
      <c r="G6" s="8"/>
      <c r="H6" s="9"/>
      <c r="I6" s="3"/>
    </row>
    <row r="7" spans="1:9" x14ac:dyDescent="0.2">
      <c r="A7" s="7"/>
      <c r="B7" s="8"/>
      <c r="C7" s="8"/>
      <c r="D7" s="8"/>
      <c r="E7" s="8"/>
      <c r="F7" s="8"/>
      <c r="G7" s="8"/>
      <c r="H7" s="9"/>
      <c r="I7" s="3"/>
    </row>
    <row r="8" spans="1:9" x14ac:dyDescent="0.2">
      <c r="A8" s="7"/>
      <c r="B8" s="8"/>
      <c r="C8" s="8"/>
      <c r="D8" s="8"/>
      <c r="E8" s="8"/>
      <c r="F8" s="8"/>
      <c r="G8" s="8"/>
      <c r="H8" s="9"/>
      <c r="I8" s="3"/>
    </row>
    <row r="9" spans="1:9" x14ac:dyDescent="0.2">
      <c r="A9" s="7"/>
      <c r="B9" s="8"/>
      <c r="C9" s="8"/>
      <c r="D9" s="8"/>
      <c r="E9" s="8"/>
      <c r="F9" s="8"/>
      <c r="G9" s="8"/>
      <c r="H9" s="9"/>
      <c r="I9" s="3"/>
    </row>
    <row r="10" spans="1:9" x14ac:dyDescent="0.2">
      <c r="A10" s="10"/>
      <c r="B10" s="11"/>
      <c r="C10" s="11"/>
      <c r="D10" s="11"/>
      <c r="E10" s="11"/>
      <c r="F10" s="11"/>
      <c r="G10" s="11"/>
      <c r="H10" s="12"/>
      <c r="I10" s="3"/>
    </row>
    <row r="11" spans="1:9" x14ac:dyDescent="0.2">
      <c r="A11" s="3"/>
      <c r="B11" s="3"/>
      <c r="C11" s="3"/>
      <c r="D11" s="3"/>
      <c r="E11" s="3"/>
      <c r="F11" s="3"/>
      <c r="G11" s="3"/>
      <c r="H11" s="3"/>
      <c r="I11" s="3"/>
    </row>
    <row r="12" spans="1:9" x14ac:dyDescent="0.2">
      <c r="A12" s="3"/>
      <c r="B12" s="3"/>
      <c r="C12" s="3"/>
      <c r="D12" s="3"/>
      <c r="E12" s="3"/>
      <c r="F12" s="3"/>
      <c r="G12" s="3"/>
      <c r="H12" s="3"/>
      <c r="I12" s="3"/>
    </row>
    <row r="13" spans="1:9" x14ac:dyDescent="0.2">
      <c r="A13" s="3"/>
      <c r="B13" s="3"/>
      <c r="C13" s="3"/>
      <c r="D13" s="3"/>
      <c r="E13" s="3"/>
      <c r="F13" s="3"/>
      <c r="G13" s="3"/>
      <c r="H13" s="3"/>
      <c r="I13" s="3"/>
    </row>
    <row r="14" spans="1:9" x14ac:dyDescent="0.2">
      <c r="A14" s="3"/>
      <c r="B14" s="3"/>
      <c r="C14" s="3"/>
      <c r="D14" s="3"/>
      <c r="E14" s="3"/>
      <c r="F14" s="3"/>
      <c r="G14" s="3"/>
      <c r="H14" s="3"/>
      <c r="I14" s="3"/>
    </row>
    <row r="15" spans="1:9" x14ac:dyDescent="0.2">
      <c r="A15" s="3"/>
      <c r="B15" s="3"/>
      <c r="C15" s="3"/>
      <c r="D15" s="3"/>
      <c r="E15" s="3"/>
      <c r="F15" s="3"/>
      <c r="G15" s="3"/>
      <c r="H15" s="3"/>
      <c r="I15" s="3"/>
    </row>
  </sheetData>
  <mergeCells count="1">
    <mergeCell ref="A1:H10"/>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A5766-6162-484C-B099-83F6808D1246}">
  <dimension ref="A1:K1573"/>
  <sheetViews>
    <sheetView workbookViewId="0">
      <selection activeCell="D20" sqref="D20"/>
    </sheetView>
  </sheetViews>
  <sheetFormatPr baseColWidth="10" defaultRowHeight="16" x14ac:dyDescent="0.2"/>
  <sheetData>
    <row r="1" spans="1:11" x14ac:dyDescent="0.2">
      <c r="A1" t="s">
        <v>1691</v>
      </c>
      <c r="B1" t="s">
        <v>1692</v>
      </c>
      <c r="C1" t="s">
        <v>0</v>
      </c>
      <c r="D1" t="s">
        <v>1</v>
      </c>
      <c r="E1" t="s">
        <v>2</v>
      </c>
      <c r="F1" t="s">
        <v>3</v>
      </c>
      <c r="G1" t="s">
        <v>4</v>
      </c>
      <c r="H1" t="s">
        <v>5</v>
      </c>
      <c r="I1" t="s">
        <v>6</v>
      </c>
      <c r="J1" t="s">
        <v>7</v>
      </c>
      <c r="K1" t="s">
        <v>8</v>
      </c>
    </row>
    <row r="2" spans="1:11" x14ac:dyDescent="0.2">
      <c r="A2" t="s">
        <v>1693</v>
      </c>
      <c r="B2" t="s">
        <v>1694</v>
      </c>
      <c r="C2">
        <v>39144000</v>
      </c>
      <c r="D2">
        <v>147260000</v>
      </c>
      <c r="E2">
        <v>0</v>
      </c>
      <c r="F2">
        <v>68774000</v>
      </c>
      <c r="G2">
        <v>0</v>
      </c>
      <c r="H2">
        <v>0</v>
      </c>
      <c r="I2">
        <v>269360000</v>
      </c>
      <c r="J2">
        <v>0</v>
      </c>
      <c r="K2">
        <v>2702700000</v>
      </c>
    </row>
    <row r="3" spans="1:11" x14ac:dyDescent="0.2">
      <c r="A3" t="s">
        <v>1681</v>
      </c>
      <c r="B3" t="s">
        <v>1682</v>
      </c>
      <c r="C3">
        <v>393630000</v>
      </c>
      <c r="D3">
        <v>407180000</v>
      </c>
      <c r="E3">
        <v>417880000</v>
      </c>
      <c r="F3">
        <v>374460000</v>
      </c>
      <c r="G3">
        <v>344050000</v>
      </c>
      <c r="H3">
        <v>426750000</v>
      </c>
      <c r="I3">
        <v>418150000</v>
      </c>
      <c r="J3">
        <v>415550000</v>
      </c>
      <c r="K3">
        <v>459390000</v>
      </c>
    </row>
    <row r="4" spans="1:11" x14ac:dyDescent="0.2">
      <c r="A4" t="s">
        <v>1425</v>
      </c>
      <c r="B4" t="s">
        <v>1426</v>
      </c>
      <c r="C4">
        <v>285990000</v>
      </c>
      <c r="D4">
        <v>359410000</v>
      </c>
      <c r="E4">
        <v>414610000</v>
      </c>
      <c r="F4">
        <v>486270000</v>
      </c>
      <c r="G4">
        <v>228070000</v>
      </c>
      <c r="H4">
        <v>304010000</v>
      </c>
      <c r="I4">
        <v>445910000</v>
      </c>
      <c r="J4">
        <v>395000000</v>
      </c>
      <c r="K4">
        <v>444440000</v>
      </c>
    </row>
    <row r="5" spans="1:11" x14ac:dyDescent="0.2">
      <c r="A5" t="s">
        <v>1583</v>
      </c>
      <c r="B5" t="s">
        <v>1584</v>
      </c>
      <c r="C5">
        <v>215690000</v>
      </c>
      <c r="D5">
        <v>270620000</v>
      </c>
      <c r="E5">
        <v>260950000</v>
      </c>
      <c r="F5">
        <v>189410000</v>
      </c>
      <c r="G5">
        <v>133000000</v>
      </c>
      <c r="H5">
        <v>258560000</v>
      </c>
      <c r="I5">
        <v>245420000</v>
      </c>
      <c r="J5">
        <v>276940000</v>
      </c>
      <c r="K5">
        <v>327930000</v>
      </c>
    </row>
    <row r="6" spans="1:11" x14ac:dyDescent="0.2">
      <c r="A6" t="s">
        <v>65</v>
      </c>
      <c r="B6" t="s">
        <v>66</v>
      </c>
      <c r="C6">
        <v>232930000</v>
      </c>
      <c r="D6">
        <v>232580000</v>
      </c>
      <c r="E6">
        <v>240660000</v>
      </c>
      <c r="F6">
        <v>379960000</v>
      </c>
      <c r="G6">
        <v>197360000</v>
      </c>
      <c r="H6">
        <v>225400000</v>
      </c>
      <c r="I6">
        <v>264110000</v>
      </c>
      <c r="J6">
        <v>266630000</v>
      </c>
      <c r="K6">
        <v>253720000</v>
      </c>
    </row>
    <row r="7" spans="1:11" x14ac:dyDescent="0.2">
      <c r="A7" t="s">
        <v>851</v>
      </c>
      <c r="B7" t="s">
        <v>852</v>
      </c>
      <c r="C7">
        <v>228490000</v>
      </c>
      <c r="D7">
        <v>258360000</v>
      </c>
      <c r="E7">
        <v>233470000</v>
      </c>
      <c r="F7">
        <v>167610000</v>
      </c>
      <c r="G7">
        <v>153810000</v>
      </c>
      <c r="H7">
        <v>195120000</v>
      </c>
      <c r="I7">
        <v>294150000</v>
      </c>
      <c r="J7">
        <v>245430000</v>
      </c>
      <c r="K7">
        <v>233590000</v>
      </c>
    </row>
    <row r="8" spans="1:11" x14ac:dyDescent="0.2">
      <c r="A8" t="s">
        <v>1687</v>
      </c>
      <c r="B8" t="s">
        <v>1688</v>
      </c>
      <c r="C8">
        <v>246740000</v>
      </c>
      <c r="D8">
        <v>272090000</v>
      </c>
      <c r="E8">
        <v>276570000</v>
      </c>
      <c r="F8">
        <v>214070000</v>
      </c>
      <c r="G8">
        <v>198590000</v>
      </c>
      <c r="H8">
        <v>271000000</v>
      </c>
      <c r="I8">
        <v>252320000</v>
      </c>
      <c r="J8">
        <v>244550000</v>
      </c>
      <c r="K8">
        <v>251550000</v>
      </c>
    </row>
    <row r="9" spans="1:11" x14ac:dyDescent="0.2">
      <c r="A9" t="s">
        <v>1641</v>
      </c>
      <c r="B9" t="s">
        <v>1642</v>
      </c>
      <c r="C9">
        <v>207700000</v>
      </c>
      <c r="D9">
        <v>198060000</v>
      </c>
      <c r="E9">
        <v>203330000</v>
      </c>
      <c r="F9">
        <v>125720000</v>
      </c>
      <c r="G9">
        <v>104210000</v>
      </c>
      <c r="H9">
        <v>166760000</v>
      </c>
      <c r="I9">
        <v>194140000</v>
      </c>
      <c r="J9">
        <v>210640000</v>
      </c>
      <c r="K9">
        <v>215800000</v>
      </c>
    </row>
    <row r="10" spans="1:11" x14ac:dyDescent="0.2">
      <c r="A10" t="s">
        <v>1485</v>
      </c>
      <c r="B10" t="s">
        <v>1486</v>
      </c>
      <c r="C10">
        <v>161510000</v>
      </c>
      <c r="D10">
        <v>161340000</v>
      </c>
      <c r="E10">
        <v>195350000</v>
      </c>
      <c r="F10">
        <v>128050000</v>
      </c>
      <c r="G10">
        <v>73068000</v>
      </c>
      <c r="H10">
        <v>133110000</v>
      </c>
      <c r="I10">
        <v>191080000</v>
      </c>
      <c r="J10">
        <v>193730000</v>
      </c>
      <c r="K10">
        <v>210040000</v>
      </c>
    </row>
    <row r="11" spans="1:11" x14ac:dyDescent="0.2">
      <c r="A11" t="s">
        <v>1209</v>
      </c>
      <c r="B11" t="s">
        <v>1210</v>
      </c>
      <c r="C11">
        <v>154790000</v>
      </c>
      <c r="D11">
        <v>153300000</v>
      </c>
      <c r="E11">
        <v>148380000</v>
      </c>
      <c r="F11">
        <v>115240000</v>
      </c>
      <c r="G11">
        <v>106020000</v>
      </c>
      <c r="H11">
        <v>129590000</v>
      </c>
      <c r="I11">
        <v>163970000</v>
      </c>
      <c r="J11">
        <v>153320000</v>
      </c>
      <c r="K11">
        <v>143450000</v>
      </c>
    </row>
    <row r="12" spans="1:11" x14ac:dyDescent="0.2">
      <c r="A12" t="s">
        <v>1665</v>
      </c>
      <c r="B12" t="s">
        <v>1666</v>
      </c>
      <c r="C12">
        <v>123770000</v>
      </c>
      <c r="D12">
        <v>129320000</v>
      </c>
      <c r="E12">
        <v>28713000</v>
      </c>
      <c r="F12">
        <v>17258000</v>
      </c>
      <c r="G12">
        <v>84970000</v>
      </c>
      <c r="H12">
        <v>111200000</v>
      </c>
      <c r="I12">
        <v>147740000</v>
      </c>
      <c r="J12">
        <v>146670000</v>
      </c>
      <c r="K12">
        <v>160160000</v>
      </c>
    </row>
    <row r="13" spans="1:11" x14ac:dyDescent="0.2">
      <c r="A13" t="s">
        <v>1053</v>
      </c>
      <c r="B13" t="s">
        <v>1054</v>
      </c>
      <c r="C13">
        <v>141630000</v>
      </c>
      <c r="D13">
        <v>148360000</v>
      </c>
      <c r="E13">
        <v>147780000</v>
      </c>
      <c r="F13">
        <v>115770000</v>
      </c>
      <c r="G13">
        <v>111610000</v>
      </c>
      <c r="H13">
        <v>137950000</v>
      </c>
      <c r="I13">
        <v>162080000</v>
      </c>
      <c r="J13">
        <v>145290000</v>
      </c>
      <c r="K13">
        <v>144130000</v>
      </c>
    </row>
    <row r="14" spans="1:11" x14ac:dyDescent="0.2">
      <c r="A14" t="s">
        <v>1001</v>
      </c>
      <c r="B14" t="s">
        <v>1002</v>
      </c>
      <c r="C14">
        <v>119360000</v>
      </c>
      <c r="D14">
        <v>120720000</v>
      </c>
      <c r="E14">
        <v>120450000</v>
      </c>
      <c r="F14">
        <v>95407000</v>
      </c>
      <c r="G14">
        <v>76211000</v>
      </c>
      <c r="H14">
        <v>140580000</v>
      </c>
      <c r="I14">
        <v>109510000</v>
      </c>
      <c r="J14">
        <v>144950000</v>
      </c>
      <c r="K14">
        <v>187160000</v>
      </c>
    </row>
    <row r="15" spans="1:11" x14ac:dyDescent="0.2">
      <c r="A15" t="s">
        <v>955</v>
      </c>
      <c r="B15" t="s">
        <v>956</v>
      </c>
      <c r="C15">
        <v>107560000</v>
      </c>
      <c r="D15">
        <v>103950000</v>
      </c>
      <c r="E15">
        <v>117410000</v>
      </c>
      <c r="F15">
        <v>119810000</v>
      </c>
      <c r="G15">
        <v>73145000</v>
      </c>
      <c r="H15">
        <v>117880000</v>
      </c>
      <c r="I15">
        <v>110720000</v>
      </c>
      <c r="J15">
        <v>144820000</v>
      </c>
      <c r="K15">
        <v>153980000</v>
      </c>
    </row>
    <row r="16" spans="1:11" x14ac:dyDescent="0.2">
      <c r="A16" t="s">
        <v>1639</v>
      </c>
      <c r="B16" t="s">
        <v>1640</v>
      </c>
      <c r="C16">
        <v>112010000</v>
      </c>
      <c r="D16">
        <v>120800000</v>
      </c>
      <c r="E16">
        <v>127820000</v>
      </c>
      <c r="F16">
        <v>107260000</v>
      </c>
      <c r="G16">
        <v>96567000</v>
      </c>
      <c r="H16">
        <v>129070000</v>
      </c>
      <c r="I16">
        <v>129300000</v>
      </c>
      <c r="J16">
        <v>130450000</v>
      </c>
      <c r="K16">
        <v>128290000</v>
      </c>
    </row>
    <row r="17" spans="1:11" x14ac:dyDescent="0.2">
      <c r="A17" t="s">
        <v>1055</v>
      </c>
      <c r="B17" t="s">
        <v>1056</v>
      </c>
      <c r="C17">
        <v>127630000</v>
      </c>
      <c r="D17">
        <v>133160000</v>
      </c>
      <c r="E17">
        <v>132280000</v>
      </c>
      <c r="F17">
        <v>60302000</v>
      </c>
      <c r="G17">
        <v>51345000</v>
      </c>
      <c r="H17">
        <v>70460000</v>
      </c>
      <c r="I17">
        <v>129590000</v>
      </c>
      <c r="J17">
        <v>128400000</v>
      </c>
      <c r="K17">
        <v>128640000</v>
      </c>
    </row>
    <row r="18" spans="1:11" x14ac:dyDescent="0.2">
      <c r="A18" t="s">
        <v>887</v>
      </c>
      <c r="B18" t="s">
        <v>888</v>
      </c>
      <c r="C18">
        <v>96842000</v>
      </c>
      <c r="D18">
        <v>122760000</v>
      </c>
      <c r="E18">
        <v>167230000</v>
      </c>
      <c r="F18">
        <v>53003000</v>
      </c>
      <c r="G18">
        <v>36000000</v>
      </c>
      <c r="H18">
        <v>47387000</v>
      </c>
      <c r="I18">
        <v>138170000</v>
      </c>
      <c r="J18">
        <v>83819000</v>
      </c>
      <c r="K18">
        <v>146240000</v>
      </c>
    </row>
    <row r="19" spans="1:11" x14ac:dyDescent="0.2">
      <c r="A19" t="s">
        <v>311</v>
      </c>
      <c r="B19" t="s">
        <v>312</v>
      </c>
      <c r="C19">
        <v>95541000</v>
      </c>
      <c r="D19">
        <v>103300000</v>
      </c>
      <c r="E19">
        <v>152280000</v>
      </c>
      <c r="F19">
        <v>56953000</v>
      </c>
      <c r="G19">
        <v>71340000</v>
      </c>
      <c r="H19">
        <v>103930000</v>
      </c>
      <c r="I19">
        <v>124430000</v>
      </c>
      <c r="J19">
        <v>140330000</v>
      </c>
      <c r="K19">
        <v>96289000</v>
      </c>
    </row>
    <row r="20" spans="1:11" x14ac:dyDescent="0.2">
      <c r="A20" t="s">
        <v>1661</v>
      </c>
      <c r="B20" t="s">
        <v>1662</v>
      </c>
      <c r="C20">
        <v>97607000</v>
      </c>
      <c r="D20">
        <v>84410000</v>
      </c>
      <c r="E20">
        <v>104290000</v>
      </c>
      <c r="F20">
        <v>65392000</v>
      </c>
      <c r="G20">
        <v>51885000</v>
      </c>
      <c r="H20">
        <v>76072000</v>
      </c>
      <c r="I20">
        <v>102630000</v>
      </c>
      <c r="J20">
        <v>107240000</v>
      </c>
      <c r="K20">
        <v>121040000</v>
      </c>
    </row>
    <row r="21" spans="1:11" x14ac:dyDescent="0.2">
      <c r="A21" t="s">
        <v>1675</v>
      </c>
      <c r="B21" t="s">
        <v>1676</v>
      </c>
      <c r="C21">
        <v>92774000</v>
      </c>
      <c r="D21">
        <v>98776000</v>
      </c>
      <c r="E21">
        <v>104190000</v>
      </c>
      <c r="F21">
        <v>88520000</v>
      </c>
      <c r="G21">
        <v>79766000</v>
      </c>
      <c r="H21">
        <v>105980000</v>
      </c>
      <c r="I21">
        <v>109810000</v>
      </c>
      <c r="J21">
        <v>103140000</v>
      </c>
      <c r="K21">
        <v>111350000</v>
      </c>
    </row>
    <row r="22" spans="1:11" x14ac:dyDescent="0.2">
      <c r="A22" t="s">
        <v>1581</v>
      </c>
      <c r="B22" t="s">
        <v>1582</v>
      </c>
      <c r="C22">
        <v>90556000</v>
      </c>
      <c r="D22">
        <v>95837000</v>
      </c>
      <c r="E22">
        <v>100000000</v>
      </c>
      <c r="F22">
        <v>64067000</v>
      </c>
      <c r="G22">
        <v>49020000</v>
      </c>
      <c r="H22">
        <v>70472000</v>
      </c>
      <c r="I22">
        <v>99337000</v>
      </c>
      <c r="J22">
        <v>98866000</v>
      </c>
      <c r="K22">
        <v>100680000</v>
      </c>
    </row>
    <row r="23" spans="1:11" x14ac:dyDescent="0.2">
      <c r="A23" t="s">
        <v>1031</v>
      </c>
      <c r="B23" t="s">
        <v>1032</v>
      </c>
      <c r="C23">
        <v>61598000</v>
      </c>
      <c r="D23">
        <v>52961000</v>
      </c>
      <c r="E23">
        <v>67664000</v>
      </c>
      <c r="F23">
        <v>47356000</v>
      </c>
      <c r="G23">
        <v>28967000</v>
      </c>
      <c r="H23">
        <v>51598000</v>
      </c>
      <c r="I23">
        <v>83019000</v>
      </c>
      <c r="J23">
        <v>91573000</v>
      </c>
      <c r="K23">
        <v>100340000</v>
      </c>
    </row>
    <row r="24" spans="1:11" x14ac:dyDescent="0.2">
      <c r="A24" t="s">
        <v>1419</v>
      </c>
      <c r="B24" t="s">
        <v>1420</v>
      </c>
      <c r="C24">
        <v>76965000</v>
      </c>
      <c r="D24">
        <v>72173000</v>
      </c>
      <c r="E24">
        <v>83313000</v>
      </c>
      <c r="F24">
        <v>57228000</v>
      </c>
      <c r="G24">
        <v>51512000</v>
      </c>
      <c r="H24">
        <v>65202000</v>
      </c>
      <c r="I24">
        <v>87132000</v>
      </c>
      <c r="J24">
        <v>89473000</v>
      </c>
      <c r="K24">
        <v>89878000</v>
      </c>
    </row>
    <row r="25" spans="1:11" x14ac:dyDescent="0.2">
      <c r="A25" t="s">
        <v>1465</v>
      </c>
      <c r="B25" t="s">
        <v>1466</v>
      </c>
      <c r="C25">
        <v>76741000</v>
      </c>
      <c r="D25">
        <v>75743000</v>
      </c>
      <c r="E25">
        <v>76370000</v>
      </c>
      <c r="F25">
        <v>55333000</v>
      </c>
      <c r="G25">
        <v>54271000</v>
      </c>
      <c r="H25">
        <v>65912000</v>
      </c>
      <c r="I25">
        <v>86469000</v>
      </c>
      <c r="J25">
        <v>80989000</v>
      </c>
      <c r="K25">
        <v>81803000</v>
      </c>
    </row>
    <row r="26" spans="1:11" x14ac:dyDescent="0.2">
      <c r="A26" t="s">
        <v>1269</v>
      </c>
      <c r="B26" t="s">
        <v>1270</v>
      </c>
      <c r="C26">
        <v>74450000</v>
      </c>
      <c r="D26">
        <v>76395000</v>
      </c>
      <c r="E26">
        <v>81986000</v>
      </c>
      <c r="F26">
        <v>55718000</v>
      </c>
      <c r="G26">
        <v>53327000</v>
      </c>
      <c r="H26">
        <v>62850000</v>
      </c>
      <c r="I26">
        <v>83455000</v>
      </c>
      <c r="J26">
        <v>80756000</v>
      </c>
      <c r="K26">
        <v>77522000</v>
      </c>
    </row>
    <row r="27" spans="1:11" x14ac:dyDescent="0.2">
      <c r="A27" t="s">
        <v>1653</v>
      </c>
      <c r="B27" t="s">
        <v>1654</v>
      </c>
      <c r="C27">
        <v>71488000</v>
      </c>
      <c r="D27">
        <v>69310000</v>
      </c>
      <c r="E27">
        <v>79833000</v>
      </c>
      <c r="F27">
        <v>51123000</v>
      </c>
      <c r="G27">
        <v>49250000</v>
      </c>
      <c r="H27">
        <v>60823000</v>
      </c>
      <c r="I27">
        <v>79059000</v>
      </c>
      <c r="J27">
        <v>82984000</v>
      </c>
      <c r="K27">
        <v>79050000</v>
      </c>
    </row>
    <row r="28" spans="1:11" x14ac:dyDescent="0.2">
      <c r="A28" t="s">
        <v>1561</v>
      </c>
      <c r="B28" t="s">
        <v>1562</v>
      </c>
      <c r="C28">
        <v>65626000</v>
      </c>
      <c r="D28">
        <v>70453000</v>
      </c>
      <c r="E28">
        <v>76886000</v>
      </c>
      <c r="F28">
        <v>50519000</v>
      </c>
      <c r="G28">
        <v>43053000</v>
      </c>
      <c r="H28">
        <v>54715000</v>
      </c>
      <c r="I28">
        <v>77703000</v>
      </c>
      <c r="J28">
        <v>79645000</v>
      </c>
      <c r="K28">
        <v>79894000</v>
      </c>
    </row>
    <row r="29" spans="1:11" x14ac:dyDescent="0.2">
      <c r="A29" t="s">
        <v>1415</v>
      </c>
      <c r="B29" t="s">
        <v>1416</v>
      </c>
      <c r="C29">
        <v>57946000</v>
      </c>
      <c r="D29">
        <v>62157000</v>
      </c>
      <c r="E29">
        <v>66082000</v>
      </c>
      <c r="F29">
        <v>55152000</v>
      </c>
      <c r="G29">
        <v>44869000</v>
      </c>
      <c r="H29">
        <v>59438000</v>
      </c>
      <c r="I29">
        <v>75056000</v>
      </c>
      <c r="J29">
        <v>83063000</v>
      </c>
      <c r="K29">
        <v>78496000</v>
      </c>
    </row>
    <row r="30" spans="1:11" x14ac:dyDescent="0.2">
      <c r="A30" t="s">
        <v>971</v>
      </c>
      <c r="B30" t="s">
        <v>972</v>
      </c>
      <c r="C30">
        <v>81863000</v>
      </c>
      <c r="D30">
        <v>76929000</v>
      </c>
      <c r="E30">
        <v>80389000</v>
      </c>
      <c r="F30">
        <v>60353000</v>
      </c>
      <c r="G30">
        <v>60421000</v>
      </c>
      <c r="H30">
        <v>73868000</v>
      </c>
      <c r="I30">
        <v>76762000</v>
      </c>
      <c r="J30">
        <v>82614000</v>
      </c>
      <c r="K30">
        <v>75162000</v>
      </c>
    </row>
    <row r="31" spans="1:11" x14ac:dyDescent="0.2">
      <c r="A31" t="s">
        <v>17</v>
      </c>
      <c r="B31" t="s">
        <v>18</v>
      </c>
      <c r="C31">
        <v>59947000</v>
      </c>
      <c r="D31">
        <v>68185000</v>
      </c>
      <c r="E31">
        <v>76535000</v>
      </c>
      <c r="F31">
        <v>188480000</v>
      </c>
      <c r="G31">
        <v>59213000</v>
      </c>
      <c r="H31">
        <v>66018000</v>
      </c>
      <c r="I31">
        <v>68284000</v>
      </c>
      <c r="J31">
        <v>84977000</v>
      </c>
      <c r="K31">
        <v>81221000</v>
      </c>
    </row>
    <row r="32" spans="1:11" x14ac:dyDescent="0.2">
      <c r="A32" t="s">
        <v>751</v>
      </c>
      <c r="B32" t="s">
        <v>752</v>
      </c>
      <c r="C32">
        <v>83846000</v>
      </c>
      <c r="D32">
        <v>72241000</v>
      </c>
      <c r="E32">
        <v>78782000</v>
      </c>
      <c r="F32">
        <v>57727000</v>
      </c>
      <c r="G32">
        <v>60094000</v>
      </c>
      <c r="H32">
        <v>67785000</v>
      </c>
      <c r="I32">
        <v>83032000</v>
      </c>
      <c r="J32">
        <v>76089000</v>
      </c>
      <c r="K32">
        <v>68401000</v>
      </c>
    </row>
    <row r="33" spans="1:11" x14ac:dyDescent="0.2">
      <c r="A33" t="s">
        <v>1671</v>
      </c>
      <c r="B33" t="s">
        <v>1672</v>
      </c>
      <c r="C33">
        <v>84591000</v>
      </c>
      <c r="D33">
        <v>79344000</v>
      </c>
      <c r="E33">
        <v>82803000</v>
      </c>
      <c r="F33">
        <v>40663000</v>
      </c>
      <c r="G33">
        <v>41521000</v>
      </c>
      <c r="H33">
        <v>51260000</v>
      </c>
      <c r="I33">
        <v>76068000</v>
      </c>
      <c r="J33">
        <v>75491000</v>
      </c>
      <c r="K33">
        <v>73532000</v>
      </c>
    </row>
    <row r="34" spans="1:11" x14ac:dyDescent="0.2">
      <c r="A34" t="s">
        <v>1305</v>
      </c>
      <c r="B34" t="s">
        <v>1306</v>
      </c>
      <c r="C34">
        <v>62616000</v>
      </c>
      <c r="D34">
        <v>65264000</v>
      </c>
      <c r="E34">
        <v>68387000</v>
      </c>
      <c r="F34">
        <v>45103000</v>
      </c>
      <c r="G34">
        <v>36009000</v>
      </c>
      <c r="H34">
        <v>53984000</v>
      </c>
      <c r="I34">
        <v>71947000</v>
      </c>
      <c r="J34">
        <v>71089000</v>
      </c>
      <c r="K34">
        <v>72237000</v>
      </c>
    </row>
    <row r="35" spans="1:11" x14ac:dyDescent="0.2">
      <c r="A35" t="s">
        <v>957</v>
      </c>
      <c r="B35" t="s">
        <v>958</v>
      </c>
      <c r="C35">
        <v>64642000</v>
      </c>
      <c r="D35">
        <v>57594000</v>
      </c>
      <c r="E35">
        <v>64795000</v>
      </c>
      <c r="F35">
        <v>45446000</v>
      </c>
      <c r="G35">
        <v>42464000</v>
      </c>
      <c r="H35">
        <v>49781000</v>
      </c>
      <c r="I35">
        <v>65368000</v>
      </c>
      <c r="J35">
        <v>70920000</v>
      </c>
      <c r="K35">
        <v>66212000</v>
      </c>
    </row>
    <row r="36" spans="1:11" x14ac:dyDescent="0.2">
      <c r="A36" t="s">
        <v>189</v>
      </c>
      <c r="B36" t="s">
        <v>190</v>
      </c>
      <c r="C36">
        <v>62127000</v>
      </c>
      <c r="D36">
        <v>57026000</v>
      </c>
      <c r="E36">
        <v>58173000</v>
      </c>
      <c r="F36">
        <v>42425000</v>
      </c>
      <c r="G36">
        <v>36910000</v>
      </c>
      <c r="H36">
        <v>50781000</v>
      </c>
      <c r="I36">
        <v>57305000</v>
      </c>
      <c r="J36">
        <v>62107000</v>
      </c>
      <c r="K36">
        <v>68131000</v>
      </c>
    </row>
    <row r="37" spans="1:11" x14ac:dyDescent="0.2">
      <c r="A37" t="s">
        <v>1695</v>
      </c>
      <c r="B37" t="s">
        <v>1696</v>
      </c>
      <c r="C37">
        <v>55878000</v>
      </c>
      <c r="D37">
        <v>50171000</v>
      </c>
      <c r="E37">
        <v>38231000</v>
      </c>
      <c r="F37">
        <v>42459000</v>
      </c>
      <c r="G37">
        <v>0</v>
      </c>
      <c r="H37">
        <v>48469000</v>
      </c>
      <c r="I37">
        <v>63162000</v>
      </c>
      <c r="J37">
        <v>47666000</v>
      </c>
      <c r="K37">
        <v>75589000</v>
      </c>
    </row>
    <row r="38" spans="1:11" x14ac:dyDescent="0.2">
      <c r="A38" t="s">
        <v>1313</v>
      </c>
      <c r="B38" t="s">
        <v>1314</v>
      </c>
      <c r="C38">
        <v>55391000</v>
      </c>
      <c r="D38">
        <v>52668000</v>
      </c>
      <c r="E38">
        <v>60253000</v>
      </c>
      <c r="F38">
        <v>38472000</v>
      </c>
      <c r="G38">
        <v>32505000</v>
      </c>
      <c r="H38">
        <v>46506000</v>
      </c>
      <c r="I38">
        <v>58868000</v>
      </c>
      <c r="J38">
        <v>60530000</v>
      </c>
      <c r="K38">
        <v>58847000</v>
      </c>
    </row>
    <row r="39" spans="1:11" x14ac:dyDescent="0.2">
      <c r="A39" t="s">
        <v>1129</v>
      </c>
      <c r="B39" t="s">
        <v>1130</v>
      </c>
      <c r="C39">
        <v>50967000</v>
      </c>
      <c r="D39">
        <v>59455000</v>
      </c>
      <c r="E39">
        <v>60966000</v>
      </c>
      <c r="F39">
        <v>38533000</v>
      </c>
      <c r="G39">
        <v>39020000</v>
      </c>
      <c r="H39">
        <v>47634000</v>
      </c>
      <c r="I39">
        <v>60531000</v>
      </c>
      <c r="J39">
        <v>57103000</v>
      </c>
      <c r="K39">
        <v>58176000</v>
      </c>
    </row>
    <row r="40" spans="1:11" x14ac:dyDescent="0.2">
      <c r="A40" t="s">
        <v>695</v>
      </c>
      <c r="B40" t="s">
        <v>696</v>
      </c>
      <c r="C40">
        <v>50847000</v>
      </c>
      <c r="D40">
        <v>53653000</v>
      </c>
      <c r="E40">
        <v>54793000</v>
      </c>
      <c r="F40">
        <v>42962000</v>
      </c>
      <c r="G40">
        <v>37567000</v>
      </c>
      <c r="H40">
        <v>45807000</v>
      </c>
      <c r="I40">
        <v>60269000</v>
      </c>
      <c r="J40">
        <v>56909000</v>
      </c>
      <c r="K40">
        <v>58460000</v>
      </c>
    </row>
    <row r="41" spans="1:11" x14ac:dyDescent="0.2">
      <c r="A41" t="s">
        <v>1043</v>
      </c>
      <c r="B41" t="s">
        <v>1044</v>
      </c>
      <c r="C41">
        <v>48149000</v>
      </c>
      <c r="D41">
        <v>53588000</v>
      </c>
      <c r="E41">
        <v>58986000</v>
      </c>
      <c r="F41">
        <v>38784000</v>
      </c>
      <c r="G41">
        <v>39907000</v>
      </c>
      <c r="H41">
        <v>45324000</v>
      </c>
      <c r="I41">
        <v>54862000</v>
      </c>
      <c r="J41">
        <v>58253000</v>
      </c>
      <c r="K41">
        <v>60452000</v>
      </c>
    </row>
    <row r="42" spans="1:11" x14ac:dyDescent="0.2">
      <c r="A42" t="s">
        <v>1555</v>
      </c>
      <c r="B42" t="s">
        <v>1556</v>
      </c>
      <c r="C42">
        <v>66935000</v>
      </c>
      <c r="D42">
        <v>100040000</v>
      </c>
      <c r="E42">
        <v>78499000</v>
      </c>
      <c r="F42">
        <v>46288000</v>
      </c>
      <c r="G42">
        <v>18356000</v>
      </c>
      <c r="H42">
        <v>57055000</v>
      </c>
      <c r="I42">
        <v>73808000</v>
      </c>
      <c r="J42">
        <v>28776000</v>
      </c>
      <c r="K42">
        <v>65942000</v>
      </c>
    </row>
    <row r="43" spans="1:11" x14ac:dyDescent="0.2">
      <c r="A43" t="s">
        <v>1207</v>
      </c>
      <c r="B43" t="s">
        <v>1208</v>
      </c>
      <c r="C43">
        <v>49274000</v>
      </c>
      <c r="D43">
        <v>51617000</v>
      </c>
      <c r="E43">
        <v>55743000</v>
      </c>
      <c r="F43">
        <v>107080000</v>
      </c>
      <c r="G43">
        <v>38407000</v>
      </c>
      <c r="H43">
        <v>45095000</v>
      </c>
      <c r="I43">
        <v>49309000</v>
      </c>
      <c r="J43">
        <v>62270000</v>
      </c>
      <c r="K43">
        <v>50606000</v>
      </c>
    </row>
    <row r="44" spans="1:11" x14ac:dyDescent="0.2">
      <c r="A44" t="s">
        <v>1421</v>
      </c>
      <c r="B44" t="s">
        <v>1422</v>
      </c>
      <c r="C44">
        <v>48405000</v>
      </c>
      <c r="D44">
        <v>46588000</v>
      </c>
      <c r="E44">
        <v>51442000</v>
      </c>
      <c r="F44">
        <v>39694000</v>
      </c>
      <c r="G44">
        <v>33624000</v>
      </c>
      <c r="H44">
        <v>40454000</v>
      </c>
      <c r="I44">
        <v>56513000</v>
      </c>
      <c r="J44">
        <v>55006000</v>
      </c>
      <c r="K44">
        <v>49252000</v>
      </c>
    </row>
    <row r="45" spans="1:11" x14ac:dyDescent="0.2">
      <c r="A45" t="s">
        <v>263</v>
      </c>
      <c r="B45" t="s">
        <v>264</v>
      </c>
      <c r="C45">
        <v>34291000</v>
      </c>
      <c r="D45">
        <v>39566000</v>
      </c>
      <c r="E45">
        <v>48896000</v>
      </c>
      <c r="F45">
        <v>23530000</v>
      </c>
      <c r="G45">
        <v>23765000</v>
      </c>
      <c r="H45">
        <v>36449000</v>
      </c>
      <c r="I45">
        <v>41221000</v>
      </c>
      <c r="J45">
        <v>55705000</v>
      </c>
      <c r="K45">
        <v>59073000</v>
      </c>
    </row>
    <row r="46" spans="1:11" x14ac:dyDescent="0.2">
      <c r="A46" t="s">
        <v>961</v>
      </c>
      <c r="B46" t="s">
        <v>962</v>
      </c>
      <c r="C46">
        <v>34349000</v>
      </c>
      <c r="D46">
        <v>41737000</v>
      </c>
      <c r="E46">
        <v>45543000</v>
      </c>
      <c r="F46">
        <v>39534000</v>
      </c>
      <c r="G46">
        <v>33337000</v>
      </c>
      <c r="H46">
        <v>41711000</v>
      </c>
      <c r="I46">
        <v>50654000</v>
      </c>
      <c r="J46">
        <v>47651000</v>
      </c>
      <c r="K46">
        <v>49356000</v>
      </c>
    </row>
    <row r="47" spans="1:11" x14ac:dyDescent="0.2">
      <c r="A47" t="s">
        <v>1459</v>
      </c>
      <c r="B47" t="s">
        <v>1460</v>
      </c>
      <c r="C47">
        <v>56149000</v>
      </c>
      <c r="D47">
        <v>47490000</v>
      </c>
      <c r="E47">
        <v>52514000</v>
      </c>
      <c r="F47">
        <v>30805000</v>
      </c>
      <c r="G47">
        <v>28135000</v>
      </c>
      <c r="H47">
        <v>35540000</v>
      </c>
      <c r="I47">
        <v>50675000</v>
      </c>
      <c r="J47">
        <v>48435000</v>
      </c>
      <c r="K47">
        <v>46913000</v>
      </c>
    </row>
    <row r="48" spans="1:11" x14ac:dyDescent="0.2">
      <c r="A48" t="s">
        <v>1559</v>
      </c>
      <c r="B48" t="s">
        <v>1560</v>
      </c>
      <c r="C48">
        <v>38135000</v>
      </c>
      <c r="D48">
        <v>43564000</v>
      </c>
      <c r="E48">
        <v>45810000</v>
      </c>
      <c r="F48">
        <v>31855000</v>
      </c>
      <c r="G48">
        <v>22611000</v>
      </c>
      <c r="H48">
        <v>34368000</v>
      </c>
      <c r="I48">
        <v>47691000</v>
      </c>
      <c r="J48">
        <v>43720000</v>
      </c>
      <c r="K48">
        <v>53843000</v>
      </c>
    </row>
    <row r="49" spans="1:11" x14ac:dyDescent="0.2">
      <c r="A49" t="s">
        <v>867</v>
      </c>
      <c r="B49" t="s">
        <v>868</v>
      </c>
      <c r="C49">
        <v>47107000</v>
      </c>
      <c r="D49">
        <v>53214000</v>
      </c>
      <c r="E49">
        <v>62062000</v>
      </c>
      <c r="F49">
        <v>23063000</v>
      </c>
      <c r="G49">
        <v>11703000</v>
      </c>
      <c r="H49">
        <v>14444000</v>
      </c>
      <c r="I49">
        <v>51530000</v>
      </c>
      <c r="J49">
        <v>43833000</v>
      </c>
      <c r="K49">
        <v>49185000</v>
      </c>
    </row>
    <row r="50" spans="1:11" x14ac:dyDescent="0.2">
      <c r="A50" t="s">
        <v>1607</v>
      </c>
      <c r="B50" t="s">
        <v>1608</v>
      </c>
      <c r="C50">
        <v>31462000</v>
      </c>
      <c r="D50">
        <v>39057000</v>
      </c>
      <c r="E50">
        <v>43428000</v>
      </c>
      <c r="F50">
        <v>29208000</v>
      </c>
      <c r="G50">
        <v>21592000</v>
      </c>
      <c r="H50">
        <v>30014000</v>
      </c>
      <c r="I50">
        <v>44738000</v>
      </c>
      <c r="J50">
        <v>42313000</v>
      </c>
      <c r="K50">
        <v>56802000</v>
      </c>
    </row>
    <row r="51" spans="1:11" x14ac:dyDescent="0.2">
      <c r="A51" t="s">
        <v>835</v>
      </c>
      <c r="B51" t="s">
        <v>836</v>
      </c>
      <c r="C51">
        <v>37687000</v>
      </c>
      <c r="D51">
        <v>43542000</v>
      </c>
      <c r="E51">
        <v>47177000</v>
      </c>
      <c r="F51">
        <v>34876000</v>
      </c>
      <c r="G51">
        <v>24981000</v>
      </c>
      <c r="H51">
        <v>37677000</v>
      </c>
      <c r="I51">
        <v>51627000</v>
      </c>
      <c r="J51">
        <v>42633000</v>
      </c>
      <c r="K51">
        <v>48897000</v>
      </c>
    </row>
    <row r="52" spans="1:11" x14ac:dyDescent="0.2">
      <c r="A52" t="s">
        <v>1611</v>
      </c>
      <c r="B52" t="s">
        <v>1612</v>
      </c>
      <c r="C52">
        <v>40663000</v>
      </c>
      <c r="D52">
        <v>40662000</v>
      </c>
      <c r="E52">
        <v>43050000</v>
      </c>
      <c r="F52">
        <v>35058000</v>
      </c>
      <c r="G52">
        <v>34587000</v>
      </c>
      <c r="H52">
        <v>43650000</v>
      </c>
      <c r="I52">
        <v>47049000</v>
      </c>
      <c r="J52">
        <v>44744000</v>
      </c>
      <c r="K52">
        <v>45656000</v>
      </c>
    </row>
    <row r="53" spans="1:11" x14ac:dyDescent="0.2">
      <c r="A53" t="s">
        <v>1113</v>
      </c>
      <c r="B53" t="s">
        <v>1114</v>
      </c>
      <c r="C53">
        <v>41202000</v>
      </c>
      <c r="D53">
        <v>44430000</v>
      </c>
      <c r="E53">
        <v>44004000</v>
      </c>
      <c r="F53">
        <v>33744000</v>
      </c>
      <c r="G53">
        <v>28576000</v>
      </c>
      <c r="H53">
        <v>35560000</v>
      </c>
      <c r="I53">
        <v>45630000</v>
      </c>
      <c r="J53">
        <v>46000000</v>
      </c>
      <c r="K53">
        <v>43870000</v>
      </c>
    </row>
    <row r="54" spans="1:11" x14ac:dyDescent="0.2">
      <c r="A54" t="s">
        <v>1383</v>
      </c>
      <c r="B54" t="s">
        <v>1384</v>
      </c>
      <c r="C54">
        <v>40374000</v>
      </c>
      <c r="D54">
        <v>37667000</v>
      </c>
      <c r="E54">
        <v>45382000</v>
      </c>
      <c r="F54">
        <v>37570000</v>
      </c>
      <c r="G54">
        <v>26605000</v>
      </c>
      <c r="H54">
        <v>32780000</v>
      </c>
      <c r="I54">
        <v>43490000</v>
      </c>
      <c r="J54">
        <v>47711000</v>
      </c>
      <c r="K54">
        <v>43981000</v>
      </c>
    </row>
    <row r="55" spans="1:11" x14ac:dyDescent="0.2">
      <c r="A55" t="s">
        <v>857</v>
      </c>
      <c r="B55" t="s">
        <v>858</v>
      </c>
      <c r="C55">
        <v>44444000</v>
      </c>
      <c r="D55">
        <v>43264000</v>
      </c>
      <c r="E55">
        <v>42797000</v>
      </c>
      <c r="F55">
        <v>31163000</v>
      </c>
      <c r="G55">
        <v>33851000</v>
      </c>
      <c r="H55">
        <v>36887000</v>
      </c>
      <c r="I55">
        <v>45267000</v>
      </c>
      <c r="J55">
        <v>44473000</v>
      </c>
      <c r="K55">
        <v>43531000</v>
      </c>
    </row>
    <row r="56" spans="1:11" x14ac:dyDescent="0.2">
      <c r="A56" t="s">
        <v>447</v>
      </c>
      <c r="B56" t="s">
        <v>448</v>
      </c>
      <c r="C56">
        <v>47965000</v>
      </c>
      <c r="D56">
        <v>43147000</v>
      </c>
      <c r="E56">
        <v>45290000</v>
      </c>
      <c r="F56">
        <v>30989000</v>
      </c>
      <c r="G56">
        <v>30358000</v>
      </c>
      <c r="H56">
        <v>36694000</v>
      </c>
      <c r="I56">
        <v>46568000</v>
      </c>
      <c r="J56">
        <v>46065000</v>
      </c>
      <c r="K56">
        <v>40516000</v>
      </c>
    </row>
    <row r="57" spans="1:11" x14ac:dyDescent="0.2">
      <c r="A57" t="s">
        <v>1467</v>
      </c>
      <c r="B57" t="s">
        <v>1468</v>
      </c>
      <c r="C57">
        <v>40127000</v>
      </c>
      <c r="D57">
        <v>43573000</v>
      </c>
      <c r="E57">
        <v>42555000</v>
      </c>
      <c r="F57">
        <v>29981000</v>
      </c>
      <c r="G57">
        <v>32693000</v>
      </c>
      <c r="H57">
        <v>33853000</v>
      </c>
      <c r="I57">
        <v>43851000</v>
      </c>
      <c r="J57">
        <v>44713000</v>
      </c>
      <c r="K57">
        <v>39997000</v>
      </c>
    </row>
    <row r="58" spans="1:11" x14ac:dyDescent="0.2">
      <c r="A58" t="s">
        <v>727</v>
      </c>
      <c r="B58" t="s">
        <v>728</v>
      </c>
      <c r="C58">
        <v>32029000</v>
      </c>
      <c r="D58">
        <v>36917000</v>
      </c>
      <c r="E58">
        <v>49962000</v>
      </c>
      <c r="F58">
        <v>35999000</v>
      </c>
      <c r="G58">
        <v>19816000</v>
      </c>
      <c r="H58">
        <v>34194000</v>
      </c>
      <c r="I58">
        <v>42234000</v>
      </c>
      <c r="J58">
        <v>41383000</v>
      </c>
      <c r="K58">
        <v>44834000</v>
      </c>
    </row>
    <row r="59" spans="1:11" x14ac:dyDescent="0.2">
      <c r="A59" t="s">
        <v>307</v>
      </c>
      <c r="B59" t="s">
        <v>308</v>
      </c>
      <c r="C59">
        <v>67435000</v>
      </c>
      <c r="D59">
        <v>65873000</v>
      </c>
      <c r="E59">
        <v>45355000</v>
      </c>
      <c r="F59">
        <v>47386000</v>
      </c>
      <c r="G59">
        <v>38038000</v>
      </c>
      <c r="H59">
        <v>75436000</v>
      </c>
      <c r="I59">
        <v>68621000</v>
      </c>
      <c r="J59">
        <v>50237000</v>
      </c>
      <c r="K59">
        <v>8928900</v>
      </c>
    </row>
    <row r="60" spans="1:11" x14ac:dyDescent="0.2">
      <c r="A60" t="s">
        <v>1669</v>
      </c>
      <c r="B60" t="s">
        <v>1670</v>
      </c>
      <c r="C60">
        <v>32677000</v>
      </c>
      <c r="D60">
        <v>40101000</v>
      </c>
      <c r="E60">
        <v>40023000</v>
      </c>
      <c r="F60">
        <v>24970000</v>
      </c>
      <c r="G60">
        <v>22158000</v>
      </c>
      <c r="H60">
        <v>28789000</v>
      </c>
      <c r="I60">
        <v>42362000</v>
      </c>
      <c r="J60">
        <v>42633000</v>
      </c>
      <c r="K60">
        <v>42643000</v>
      </c>
    </row>
    <row r="61" spans="1:11" x14ac:dyDescent="0.2">
      <c r="A61" t="s">
        <v>43</v>
      </c>
      <c r="B61" t="s">
        <v>44</v>
      </c>
      <c r="C61">
        <v>43404000</v>
      </c>
      <c r="D61">
        <v>39913000</v>
      </c>
      <c r="E61">
        <v>42722000</v>
      </c>
      <c r="F61">
        <v>28574000</v>
      </c>
      <c r="G61">
        <v>31236000</v>
      </c>
      <c r="H61">
        <v>34562000</v>
      </c>
      <c r="I61">
        <v>44768000</v>
      </c>
      <c r="J61">
        <v>39237000</v>
      </c>
      <c r="K61">
        <v>40536000</v>
      </c>
    </row>
    <row r="62" spans="1:11" x14ac:dyDescent="0.2">
      <c r="A62" t="s">
        <v>1541</v>
      </c>
      <c r="B62" t="s">
        <v>1542</v>
      </c>
      <c r="C62">
        <v>39734000</v>
      </c>
      <c r="D62">
        <v>37452000</v>
      </c>
      <c r="E62">
        <v>37319000</v>
      </c>
      <c r="F62">
        <v>28776000</v>
      </c>
      <c r="G62">
        <v>23465000</v>
      </c>
      <c r="H62">
        <v>29739000</v>
      </c>
      <c r="I62">
        <v>39498000</v>
      </c>
      <c r="J62">
        <v>40942000</v>
      </c>
      <c r="K62">
        <v>43337000</v>
      </c>
    </row>
    <row r="63" spans="1:11" x14ac:dyDescent="0.2">
      <c r="A63" t="s">
        <v>439</v>
      </c>
      <c r="B63" t="s">
        <v>440</v>
      </c>
      <c r="C63">
        <v>35584000</v>
      </c>
      <c r="D63">
        <v>31671000</v>
      </c>
      <c r="E63">
        <v>44304000</v>
      </c>
      <c r="F63">
        <v>31244000</v>
      </c>
      <c r="G63">
        <v>23843000</v>
      </c>
      <c r="H63">
        <v>31760000</v>
      </c>
      <c r="I63">
        <v>41333000</v>
      </c>
      <c r="J63">
        <v>41426000</v>
      </c>
      <c r="K63">
        <v>36472000</v>
      </c>
    </row>
    <row r="64" spans="1:11" x14ac:dyDescent="0.2">
      <c r="A64" t="s">
        <v>1413</v>
      </c>
      <c r="B64" t="s">
        <v>1414</v>
      </c>
      <c r="C64">
        <v>32628000</v>
      </c>
      <c r="D64">
        <v>33736000</v>
      </c>
      <c r="E64">
        <v>34073000</v>
      </c>
      <c r="F64">
        <v>29772000</v>
      </c>
      <c r="G64">
        <v>22990000</v>
      </c>
      <c r="H64">
        <v>29472000</v>
      </c>
      <c r="I64">
        <v>39287000</v>
      </c>
      <c r="J64">
        <v>38863000</v>
      </c>
      <c r="K64">
        <v>39592000</v>
      </c>
    </row>
    <row r="65" spans="1:11" x14ac:dyDescent="0.2">
      <c r="A65" t="s">
        <v>619</v>
      </c>
      <c r="B65" t="s">
        <v>620</v>
      </c>
      <c r="C65">
        <v>35123000</v>
      </c>
      <c r="D65">
        <v>34565000</v>
      </c>
      <c r="E65">
        <v>39709000</v>
      </c>
      <c r="F65">
        <v>26942000</v>
      </c>
      <c r="G65">
        <v>20822000</v>
      </c>
      <c r="H65">
        <v>31842000</v>
      </c>
      <c r="I65">
        <v>35609000</v>
      </c>
      <c r="J65">
        <v>33886000</v>
      </c>
      <c r="K65">
        <v>45507000</v>
      </c>
    </row>
    <row r="66" spans="1:11" x14ac:dyDescent="0.2">
      <c r="A66" t="s">
        <v>1241</v>
      </c>
      <c r="B66" t="s">
        <v>1242</v>
      </c>
      <c r="C66">
        <v>42393000</v>
      </c>
      <c r="D66">
        <v>39059000</v>
      </c>
      <c r="E66">
        <v>42498000</v>
      </c>
      <c r="F66">
        <v>28059000</v>
      </c>
      <c r="G66">
        <v>27569000</v>
      </c>
      <c r="H66">
        <v>36270000</v>
      </c>
      <c r="I66">
        <v>39357000</v>
      </c>
      <c r="J66">
        <v>37841000</v>
      </c>
      <c r="K66">
        <v>37730000</v>
      </c>
    </row>
    <row r="67" spans="1:11" x14ac:dyDescent="0.2">
      <c r="A67" t="s">
        <v>1427</v>
      </c>
      <c r="B67" t="s">
        <v>1428</v>
      </c>
      <c r="C67">
        <v>41068000</v>
      </c>
      <c r="D67">
        <v>34960000</v>
      </c>
      <c r="E67">
        <v>46640000</v>
      </c>
      <c r="F67">
        <v>32420000</v>
      </c>
      <c r="G67">
        <v>26850000</v>
      </c>
      <c r="H67">
        <v>32945000</v>
      </c>
      <c r="I67">
        <v>36446000</v>
      </c>
      <c r="J67">
        <v>34745000</v>
      </c>
      <c r="K67">
        <v>41753000</v>
      </c>
    </row>
    <row r="68" spans="1:11" x14ac:dyDescent="0.2">
      <c r="A68" t="s">
        <v>1447</v>
      </c>
      <c r="B68" t="s">
        <v>1448</v>
      </c>
      <c r="C68">
        <v>36385000</v>
      </c>
      <c r="D68">
        <v>36282000</v>
      </c>
      <c r="E68">
        <v>34921000</v>
      </c>
      <c r="F68">
        <v>27580000</v>
      </c>
      <c r="G68">
        <v>25952000</v>
      </c>
      <c r="H68">
        <v>30573000</v>
      </c>
      <c r="I68">
        <v>38669000</v>
      </c>
      <c r="J68">
        <v>37150000</v>
      </c>
      <c r="K68">
        <v>36061000</v>
      </c>
    </row>
    <row r="69" spans="1:11" x14ac:dyDescent="0.2">
      <c r="A69" t="s">
        <v>115</v>
      </c>
      <c r="B69" t="s">
        <v>116</v>
      </c>
      <c r="C69">
        <v>23797000</v>
      </c>
      <c r="D69">
        <v>30096000</v>
      </c>
      <c r="E69">
        <v>42295000</v>
      </c>
      <c r="F69">
        <v>26661000</v>
      </c>
      <c r="G69">
        <v>16092000</v>
      </c>
      <c r="H69">
        <v>27817000</v>
      </c>
      <c r="I69">
        <v>38099000</v>
      </c>
      <c r="J69">
        <v>30764000</v>
      </c>
      <c r="K69">
        <v>41169000</v>
      </c>
    </row>
    <row r="70" spans="1:11" x14ac:dyDescent="0.2">
      <c r="A70" t="s">
        <v>137</v>
      </c>
      <c r="B70" t="s">
        <v>138</v>
      </c>
      <c r="C70">
        <v>32420000</v>
      </c>
      <c r="D70">
        <v>34632000</v>
      </c>
      <c r="E70">
        <v>37369000</v>
      </c>
      <c r="F70">
        <v>57076000</v>
      </c>
      <c r="G70">
        <v>35392000</v>
      </c>
      <c r="H70">
        <v>39404000</v>
      </c>
      <c r="I70">
        <v>36672000</v>
      </c>
      <c r="J70">
        <v>38155000</v>
      </c>
      <c r="K70">
        <v>33174000</v>
      </c>
    </row>
    <row r="71" spans="1:11" x14ac:dyDescent="0.2">
      <c r="A71" t="s">
        <v>1075</v>
      </c>
      <c r="B71" t="s">
        <v>1076</v>
      </c>
      <c r="C71">
        <v>34818000</v>
      </c>
      <c r="D71">
        <v>36121000</v>
      </c>
      <c r="E71">
        <v>35614000</v>
      </c>
      <c r="F71">
        <v>24396000</v>
      </c>
      <c r="G71">
        <v>24214000</v>
      </c>
      <c r="H71">
        <v>29639000</v>
      </c>
      <c r="I71">
        <v>36304000</v>
      </c>
      <c r="J71">
        <v>37359000</v>
      </c>
      <c r="K71">
        <v>33869000</v>
      </c>
    </row>
    <row r="72" spans="1:11" x14ac:dyDescent="0.2">
      <c r="A72" t="s">
        <v>1319</v>
      </c>
      <c r="B72" t="s">
        <v>1320</v>
      </c>
      <c r="C72">
        <v>47025000</v>
      </c>
      <c r="D72">
        <v>40336000</v>
      </c>
      <c r="E72">
        <v>44126000</v>
      </c>
      <c r="F72">
        <v>21801000</v>
      </c>
      <c r="G72">
        <v>18181000</v>
      </c>
      <c r="H72">
        <v>25857000</v>
      </c>
      <c r="I72">
        <v>36907000</v>
      </c>
      <c r="J72">
        <v>33974000</v>
      </c>
      <c r="K72">
        <v>36495000</v>
      </c>
    </row>
    <row r="73" spans="1:11" x14ac:dyDescent="0.2">
      <c r="A73" t="s">
        <v>1205</v>
      </c>
      <c r="B73" t="s">
        <v>1206</v>
      </c>
      <c r="C73">
        <v>31391000</v>
      </c>
      <c r="D73">
        <v>31796000</v>
      </c>
      <c r="E73">
        <v>34396000</v>
      </c>
      <c r="F73">
        <v>25549000</v>
      </c>
      <c r="G73">
        <v>21730000</v>
      </c>
      <c r="H73">
        <v>28308000</v>
      </c>
      <c r="I73">
        <v>35791000</v>
      </c>
      <c r="J73">
        <v>33091000</v>
      </c>
      <c r="K73">
        <v>38206000</v>
      </c>
    </row>
    <row r="74" spans="1:11" x14ac:dyDescent="0.2">
      <c r="A74" t="s">
        <v>133</v>
      </c>
      <c r="B74" t="s">
        <v>134</v>
      </c>
      <c r="C74">
        <v>29426000</v>
      </c>
      <c r="D74">
        <v>37597000</v>
      </c>
      <c r="E74">
        <v>44480000</v>
      </c>
      <c r="F74">
        <v>15510000</v>
      </c>
      <c r="G74">
        <v>17263000</v>
      </c>
      <c r="H74">
        <v>21006000</v>
      </c>
      <c r="I74">
        <v>41600000</v>
      </c>
      <c r="J74">
        <v>31812000</v>
      </c>
      <c r="K74">
        <v>33326000</v>
      </c>
    </row>
    <row r="75" spans="1:11" x14ac:dyDescent="0.2">
      <c r="A75" t="s">
        <v>1503</v>
      </c>
      <c r="B75" t="s">
        <v>1504</v>
      </c>
      <c r="C75">
        <v>32190000</v>
      </c>
      <c r="D75">
        <v>32158000</v>
      </c>
      <c r="E75">
        <v>32074000</v>
      </c>
      <c r="F75">
        <v>24879000</v>
      </c>
      <c r="G75">
        <v>20113000</v>
      </c>
      <c r="H75">
        <v>26677000</v>
      </c>
      <c r="I75">
        <v>35077000</v>
      </c>
      <c r="J75">
        <v>35134000</v>
      </c>
      <c r="K75">
        <v>34088000</v>
      </c>
    </row>
    <row r="76" spans="1:11" x14ac:dyDescent="0.2">
      <c r="A76" t="s">
        <v>383</v>
      </c>
      <c r="B76" t="s">
        <v>384</v>
      </c>
      <c r="C76">
        <v>29754000</v>
      </c>
      <c r="D76">
        <v>34306000</v>
      </c>
      <c r="E76">
        <v>38071000</v>
      </c>
      <c r="F76">
        <v>19906000</v>
      </c>
      <c r="G76">
        <v>14481000</v>
      </c>
      <c r="H76">
        <v>22285000</v>
      </c>
      <c r="I76">
        <v>33031000</v>
      </c>
      <c r="J76">
        <v>33625000</v>
      </c>
      <c r="K76">
        <v>37252000</v>
      </c>
    </row>
    <row r="77" spans="1:11" x14ac:dyDescent="0.2">
      <c r="A77" t="s">
        <v>1423</v>
      </c>
      <c r="B77" t="s">
        <v>1424</v>
      </c>
      <c r="C77">
        <v>29135000</v>
      </c>
      <c r="D77">
        <v>30411000</v>
      </c>
      <c r="E77">
        <v>32960000</v>
      </c>
      <c r="F77">
        <v>25174000</v>
      </c>
      <c r="G77">
        <v>21871000</v>
      </c>
      <c r="H77">
        <v>26160000</v>
      </c>
      <c r="I77">
        <v>32251000</v>
      </c>
      <c r="J77">
        <v>34530000</v>
      </c>
      <c r="K77">
        <v>36407000</v>
      </c>
    </row>
    <row r="78" spans="1:11" x14ac:dyDescent="0.2">
      <c r="A78" t="s">
        <v>285</v>
      </c>
      <c r="B78" t="s">
        <v>286</v>
      </c>
      <c r="C78">
        <v>32983000</v>
      </c>
      <c r="D78">
        <v>31534000</v>
      </c>
      <c r="E78">
        <v>35799000</v>
      </c>
      <c r="F78">
        <v>19086000</v>
      </c>
      <c r="G78">
        <v>18659000</v>
      </c>
      <c r="H78">
        <v>27663000</v>
      </c>
      <c r="I78">
        <v>36975000</v>
      </c>
      <c r="J78">
        <v>32530000</v>
      </c>
      <c r="K78">
        <v>33570000</v>
      </c>
    </row>
    <row r="79" spans="1:11" x14ac:dyDescent="0.2">
      <c r="A79" t="s">
        <v>839</v>
      </c>
      <c r="B79" t="s">
        <v>840</v>
      </c>
      <c r="C79">
        <v>28462000</v>
      </c>
      <c r="D79">
        <v>30320000</v>
      </c>
      <c r="E79">
        <v>9203600</v>
      </c>
      <c r="F79">
        <v>28501000</v>
      </c>
      <c r="G79">
        <v>24362000</v>
      </c>
      <c r="H79">
        <v>35765000</v>
      </c>
      <c r="I79">
        <v>34230000</v>
      </c>
      <c r="J79">
        <v>33286000</v>
      </c>
      <c r="K79">
        <v>34862000</v>
      </c>
    </row>
    <row r="80" spans="1:11" x14ac:dyDescent="0.2">
      <c r="A80" t="s">
        <v>1365</v>
      </c>
      <c r="B80" t="s">
        <v>1366</v>
      </c>
      <c r="C80">
        <v>26058000</v>
      </c>
      <c r="D80">
        <v>32712000</v>
      </c>
      <c r="E80">
        <v>31700000</v>
      </c>
      <c r="F80">
        <v>22795000</v>
      </c>
      <c r="G80">
        <v>16978000</v>
      </c>
      <c r="H80">
        <v>22477000</v>
      </c>
      <c r="I80">
        <v>34058000</v>
      </c>
      <c r="J80">
        <v>37031000</v>
      </c>
      <c r="K80">
        <v>30925000</v>
      </c>
    </row>
    <row r="81" spans="1:11" x14ac:dyDescent="0.2">
      <c r="A81" t="s">
        <v>853</v>
      </c>
      <c r="B81" t="s">
        <v>854</v>
      </c>
      <c r="C81">
        <v>33173000</v>
      </c>
      <c r="D81">
        <v>20919000</v>
      </c>
      <c r="E81">
        <v>26285000</v>
      </c>
      <c r="F81">
        <v>33411000</v>
      </c>
      <c r="G81">
        <v>20541000</v>
      </c>
      <c r="H81">
        <v>22138000</v>
      </c>
      <c r="I81">
        <v>29464000</v>
      </c>
      <c r="J81">
        <v>31354000</v>
      </c>
      <c r="K81">
        <v>38549000</v>
      </c>
    </row>
    <row r="82" spans="1:11" x14ac:dyDescent="0.2">
      <c r="A82" t="s">
        <v>1409</v>
      </c>
      <c r="B82" t="s">
        <v>1410</v>
      </c>
      <c r="C82">
        <v>23227000</v>
      </c>
      <c r="D82">
        <v>26042000</v>
      </c>
      <c r="E82">
        <v>28700000</v>
      </c>
      <c r="F82">
        <v>18393000</v>
      </c>
      <c r="G82">
        <v>17383000</v>
      </c>
      <c r="H82">
        <v>25889000</v>
      </c>
      <c r="I82">
        <v>28210000</v>
      </c>
      <c r="J82">
        <v>36001000</v>
      </c>
      <c r="K82">
        <v>33974000</v>
      </c>
    </row>
    <row r="83" spans="1:11" x14ac:dyDescent="0.2">
      <c r="A83" t="s">
        <v>691</v>
      </c>
      <c r="B83" t="s">
        <v>692</v>
      </c>
      <c r="C83">
        <v>33966000</v>
      </c>
      <c r="D83">
        <v>32132000</v>
      </c>
      <c r="E83">
        <v>33622000</v>
      </c>
      <c r="F83">
        <v>19133000</v>
      </c>
      <c r="G83">
        <v>19667000</v>
      </c>
      <c r="H83">
        <v>25137000</v>
      </c>
      <c r="I83">
        <v>32917000</v>
      </c>
      <c r="J83">
        <v>33831000</v>
      </c>
      <c r="K83">
        <v>30946000</v>
      </c>
    </row>
    <row r="84" spans="1:11" x14ac:dyDescent="0.2">
      <c r="A84" t="s">
        <v>1521</v>
      </c>
      <c r="B84" t="s">
        <v>1522</v>
      </c>
      <c r="C84">
        <v>28507000</v>
      </c>
      <c r="D84">
        <v>27937000</v>
      </c>
      <c r="E84">
        <v>29407000</v>
      </c>
      <c r="F84">
        <v>25959000</v>
      </c>
      <c r="G84">
        <v>20012000</v>
      </c>
      <c r="H84">
        <v>24849000</v>
      </c>
      <c r="I84">
        <v>31691000</v>
      </c>
      <c r="J84">
        <v>31620000</v>
      </c>
      <c r="K84">
        <v>32451000</v>
      </c>
    </row>
    <row r="85" spans="1:11" x14ac:dyDescent="0.2">
      <c r="A85" t="s">
        <v>1371</v>
      </c>
      <c r="B85" t="s">
        <v>1372</v>
      </c>
      <c r="C85">
        <v>32974000</v>
      </c>
      <c r="D85">
        <v>31039000</v>
      </c>
      <c r="E85">
        <v>32877000</v>
      </c>
      <c r="F85">
        <v>18676000</v>
      </c>
      <c r="G85">
        <v>19723000</v>
      </c>
      <c r="H85">
        <v>25740000</v>
      </c>
      <c r="I85">
        <v>32650000</v>
      </c>
      <c r="J85">
        <v>30998000</v>
      </c>
      <c r="K85">
        <v>31081000</v>
      </c>
    </row>
    <row r="86" spans="1:11" x14ac:dyDescent="0.2">
      <c r="A86" t="s">
        <v>577</v>
      </c>
      <c r="B86" t="s">
        <v>578</v>
      </c>
      <c r="C86">
        <v>27771000</v>
      </c>
      <c r="D86">
        <v>28127000</v>
      </c>
      <c r="E86">
        <v>31469000</v>
      </c>
      <c r="F86">
        <v>26230000</v>
      </c>
      <c r="G86">
        <v>25739000</v>
      </c>
      <c r="H86">
        <v>34189000</v>
      </c>
      <c r="I86">
        <v>29260000</v>
      </c>
      <c r="J86">
        <v>34696000</v>
      </c>
      <c r="K86">
        <v>30304000</v>
      </c>
    </row>
    <row r="87" spans="1:11" x14ac:dyDescent="0.2">
      <c r="A87" t="s">
        <v>61</v>
      </c>
      <c r="B87" t="s">
        <v>62</v>
      </c>
      <c r="C87">
        <v>32506000</v>
      </c>
      <c r="D87">
        <v>33100000</v>
      </c>
      <c r="E87">
        <v>34472000</v>
      </c>
      <c r="F87">
        <v>28185000</v>
      </c>
      <c r="G87">
        <v>20972000</v>
      </c>
      <c r="H87">
        <v>27052000</v>
      </c>
      <c r="I87">
        <v>31875000</v>
      </c>
      <c r="J87">
        <v>33418000</v>
      </c>
      <c r="K87">
        <v>28782000</v>
      </c>
    </row>
    <row r="88" spans="1:11" x14ac:dyDescent="0.2">
      <c r="A88" t="s">
        <v>1649</v>
      </c>
      <c r="B88" t="s">
        <v>1650</v>
      </c>
      <c r="C88">
        <v>20755000</v>
      </c>
      <c r="D88">
        <v>26780000</v>
      </c>
      <c r="E88">
        <v>25181000</v>
      </c>
      <c r="F88">
        <v>15802000</v>
      </c>
      <c r="G88">
        <v>15170000</v>
      </c>
      <c r="H88">
        <v>25214000</v>
      </c>
      <c r="I88">
        <v>28413000</v>
      </c>
      <c r="J88">
        <v>26782000</v>
      </c>
      <c r="K88">
        <v>36884000</v>
      </c>
    </row>
    <row r="89" spans="1:11" x14ac:dyDescent="0.2">
      <c r="A89" t="s">
        <v>1689</v>
      </c>
      <c r="B89" t="s">
        <v>1690</v>
      </c>
      <c r="C89">
        <v>25260000</v>
      </c>
      <c r="D89">
        <v>24229000</v>
      </c>
      <c r="E89">
        <v>26453000</v>
      </c>
      <c r="F89">
        <v>18829000</v>
      </c>
      <c r="G89">
        <v>16824000</v>
      </c>
      <c r="H89">
        <v>23776000</v>
      </c>
      <c r="I89">
        <v>30609000</v>
      </c>
      <c r="J89">
        <v>30073000</v>
      </c>
      <c r="K89">
        <v>30714000</v>
      </c>
    </row>
    <row r="90" spans="1:11" x14ac:dyDescent="0.2">
      <c r="A90" t="s">
        <v>703</v>
      </c>
      <c r="B90" t="s">
        <v>704</v>
      </c>
      <c r="C90">
        <v>35406000</v>
      </c>
      <c r="D90">
        <v>28218000</v>
      </c>
      <c r="E90">
        <v>27769000</v>
      </c>
      <c r="F90">
        <v>21066000</v>
      </c>
      <c r="G90">
        <v>19703000</v>
      </c>
      <c r="H90">
        <v>15394000</v>
      </c>
      <c r="I90">
        <v>41017000</v>
      </c>
      <c r="J90">
        <v>27168000</v>
      </c>
      <c r="K90">
        <v>22953000</v>
      </c>
    </row>
    <row r="91" spans="1:11" x14ac:dyDescent="0.2">
      <c r="A91" t="s">
        <v>75</v>
      </c>
      <c r="B91" t="s">
        <v>76</v>
      </c>
      <c r="C91">
        <v>23285000</v>
      </c>
      <c r="D91">
        <v>20536000</v>
      </c>
      <c r="E91">
        <v>25109000</v>
      </c>
      <c r="F91">
        <v>22054000</v>
      </c>
      <c r="G91">
        <v>14646000</v>
      </c>
      <c r="H91">
        <v>19308000</v>
      </c>
      <c r="I91">
        <v>28699000</v>
      </c>
      <c r="J91">
        <v>30095000</v>
      </c>
      <c r="K91">
        <v>32188000</v>
      </c>
    </row>
    <row r="92" spans="1:11" x14ac:dyDescent="0.2">
      <c r="A92" t="s">
        <v>1679</v>
      </c>
      <c r="B92" t="s">
        <v>1680</v>
      </c>
      <c r="C92">
        <v>27361000</v>
      </c>
      <c r="D92">
        <v>28358000</v>
      </c>
      <c r="E92">
        <v>29669000</v>
      </c>
      <c r="F92">
        <v>19745000</v>
      </c>
      <c r="G92">
        <v>17005000</v>
      </c>
      <c r="H92">
        <v>23816000</v>
      </c>
      <c r="I92">
        <v>29750000</v>
      </c>
      <c r="J92">
        <v>29523000</v>
      </c>
      <c r="K92">
        <v>31236000</v>
      </c>
    </row>
    <row r="93" spans="1:11" x14ac:dyDescent="0.2">
      <c r="A93" t="s">
        <v>1323</v>
      </c>
      <c r="B93" t="s">
        <v>1324</v>
      </c>
      <c r="C93">
        <v>23178000</v>
      </c>
      <c r="D93">
        <v>27252000</v>
      </c>
      <c r="E93">
        <v>24976000</v>
      </c>
      <c r="F93">
        <v>23923000</v>
      </c>
      <c r="G93">
        <v>20063000</v>
      </c>
      <c r="H93">
        <v>19589000</v>
      </c>
      <c r="I93">
        <v>30958000</v>
      </c>
      <c r="J93">
        <v>30905000</v>
      </c>
      <c r="K93">
        <v>27980000</v>
      </c>
    </row>
    <row r="94" spans="1:11" x14ac:dyDescent="0.2">
      <c r="A94" t="s">
        <v>473</v>
      </c>
      <c r="B94" t="s">
        <v>474</v>
      </c>
      <c r="C94">
        <v>23097000</v>
      </c>
      <c r="D94">
        <v>24612000</v>
      </c>
      <c r="E94">
        <v>24570000</v>
      </c>
      <c r="F94">
        <v>16463000</v>
      </c>
      <c r="G94">
        <v>15780000</v>
      </c>
      <c r="H94">
        <v>20442000</v>
      </c>
      <c r="I94">
        <v>29029000</v>
      </c>
      <c r="J94">
        <v>28380000</v>
      </c>
      <c r="K94">
        <v>32198000</v>
      </c>
    </row>
    <row r="95" spans="1:11" x14ac:dyDescent="0.2">
      <c r="A95" t="s">
        <v>597</v>
      </c>
      <c r="B95" t="s">
        <v>598</v>
      </c>
      <c r="C95">
        <v>25918000</v>
      </c>
      <c r="D95">
        <v>27639000</v>
      </c>
      <c r="E95">
        <v>27803000</v>
      </c>
      <c r="F95">
        <v>19169000</v>
      </c>
      <c r="G95">
        <v>19032000</v>
      </c>
      <c r="H95">
        <v>24237000</v>
      </c>
      <c r="I95">
        <v>25648000</v>
      </c>
      <c r="J95">
        <v>29021000</v>
      </c>
      <c r="K95">
        <v>34170000</v>
      </c>
    </row>
    <row r="96" spans="1:11" x14ac:dyDescent="0.2">
      <c r="A96" t="s">
        <v>529</v>
      </c>
      <c r="B96" t="s">
        <v>530</v>
      </c>
      <c r="C96">
        <v>34334000</v>
      </c>
      <c r="D96">
        <v>28498000</v>
      </c>
      <c r="E96">
        <v>34089000</v>
      </c>
      <c r="F96">
        <v>11833000</v>
      </c>
      <c r="G96">
        <v>11111000</v>
      </c>
      <c r="H96">
        <v>12860000</v>
      </c>
      <c r="I96">
        <v>30731000</v>
      </c>
      <c r="J96">
        <v>28293000</v>
      </c>
      <c r="K96">
        <v>29744000</v>
      </c>
    </row>
    <row r="97" spans="1:11" x14ac:dyDescent="0.2">
      <c r="A97" t="s">
        <v>165</v>
      </c>
      <c r="B97" t="s">
        <v>166</v>
      </c>
      <c r="C97">
        <v>31146000</v>
      </c>
      <c r="D97">
        <v>27914000</v>
      </c>
      <c r="E97">
        <v>28675000</v>
      </c>
      <c r="F97">
        <v>21524000</v>
      </c>
      <c r="G97">
        <v>21798000</v>
      </c>
      <c r="H97">
        <v>25288000</v>
      </c>
      <c r="I97">
        <v>30858000</v>
      </c>
      <c r="J97">
        <v>28303000</v>
      </c>
      <c r="K97">
        <v>27971000</v>
      </c>
    </row>
    <row r="98" spans="1:11" x14ac:dyDescent="0.2">
      <c r="A98" t="s">
        <v>1125</v>
      </c>
      <c r="B98" t="s">
        <v>1126</v>
      </c>
      <c r="C98">
        <v>26694000</v>
      </c>
      <c r="D98">
        <v>27151000</v>
      </c>
      <c r="E98">
        <v>27718000</v>
      </c>
      <c r="F98">
        <v>17273000</v>
      </c>
      <c r="G98">
        <v>19321000</v>
      </c>
      <c r="H98">
        <v>23562000</v>
      </c>
      <c r="I98">
        <v>27542000</v>
      </c>
      <c r="J98">
        <v>29209000</v>
      </c>
      <c r="K98">
        <v>29939000</v>
      </c>
    </row>
    <row r="99" spans="1:11" x14ac:dyDescent="0.2">
      <c r="A99" t="s">
        <v>1445</v>
      </c>
      <c r="B99" t="s">
        <v>1446</v>
      </c>
      <c r="C99">
        <v>22639000</v>
      </c>
      <c r="D99">
        <v>23803000</v>
      </c>
      <c r="E99">
        <v>25851000</v>
      </c>
      <c r="F99">
        <v>18016000</v>
      </c>
      <c r="G99">
        <v>15436000</v>
      </c>
      <c r="H99">
        <v>19709000</v>
      </c>
      <c r="I99">
        <v>29378000</v>
      </c>
      <c r="J99">
        <v>27630000</v>
      </c>
      <c r="K99">
        <v>29228000</v>
      </c>
    </row>
    <row r="100" spans="1:11" x14ac:dyDescent="0.2">
      <c r="A100" t="s">
        <v>1105</v>
      </c>
      <c r="B100" t="s">
        <v>1106</v>
      </c>
      <c r="C100">
        <v>32647000</v>
      </c>
      <c r="D100">
        <v>29433000</v>
      </c>
      <c r="E100">
        <v>32349000</v>
      </c>
      <c r="F100">
        <v>14719000</v>
      </c>
      <c r="G100">
        <v>12238000</v>
      </c>
      <c r="H100">
        <v>18373000</v>
      </c>
      <c r="I100">
        <v>30331000</v>
      </c>
      <c r="J100">
        <v>27347000</v>
      </c>
      <c r="K100">
        <v>28092000</v>
      </c>
    </row>
    <row r="101" spans="1:11" x14ac:dyDescent="0.2">
      <c r="A101" t="s">
        <v>245</v>
      </c>
      <c r="B101" t="s">
        <v>246</v>
      </c>
      <c r="C101">
        <v>9255600</v>
      </c>
      <c r="D101">
        <v>22356000</v>
      </c>
      <c r="E101">
        <v>27509000</v>
      </c>
      <c r="F101">
        <v>22841000</v>
      </c>
      <c r="G101">
        <v>10438000</v>
      </c>
      <c r="H101">
        <v>21802000</v>
      </c>
      <c r="I101">
        <v>28027000</v>
      </c>
      <c r="J101">
        <v>27565000</v>
      </c>
      <c r="K101">
        <v>30120000</v>
      </c>
    </row>
    <row r="102" spans="1:11" x14ac:dyDescent="0.2">
      <c r="A102" t="s">
        <v>1497</v>
      </c>
      <c r="B102" t="s">
        <v>1498</v>
      </c>
      <c r="C102">
        <v>25735000</v>
      </c>
      <c r="D102">
        <v>26055000</v>
      </c>
      <c r="E102">
        <v>27111000</v>
      </c>
      <c r="F102">
        <v>6746400</v>
      </c>
      <c r="G102">
        <v>15958000</v>
      </c>
      <c r="H102">
        <v>22779000</v>
      </c>
      <c r="I102">
        <v>28036000</v>
      </c>
      <c r="J102">
        <v>29037000</v>
      </c>
      <c r="K102">
        <v>28346000</v>
      </c>
    </row>
    <row r="103" spans="1:11" x14ac:dyDescent="0.2">
      <c r="A103" t="s">
        <v>347</v>
      </c>
      <c r="B103" t="s">
        <v>348</v>
      </c>
      <c r="C103">
        <v>25656000</v>
      </c>
      <c r="D103">
        <v>26668000</v>
      </c>
      <c r="E103">
        <v>27888000</v>
      </c>
      <c r="F103">
        <v>15964000</v>
      </c>
      <c r="G103">
        <v>17691000</v>
      </c>
      <c r="H103">
        <v>19667000</v>
      </c>
      <c r="I103">
        <v>28481000</v>
      </c>
      <c r="J103">
        <v>26782000</v>
      </c>
      <c r="K103">
        <v>26424000</v>
      </c>
    </row>
    <row r="104" spans="1:11" x14ac:dyDescent="0.2">
      <c r="A104" t="s">
        <v>949</v>
      </c>
      <c r="B104" t="s">
        <v>950</v>
      </c>
      <c r="C104">
        <v>19665000</v>
      </c>
      <c r="D104">
        <v>27933000</v>
      </c>
      <c r="E104">
        <v>26268000</v>
      </c>
      <c r="F104">
        <v>27104000</v>
      </c>
      <c r="G104">
        <v>10417000</v>
      </c>
      <c r="H104">
        <v>21164000</v>
      </c>
      <c r="I104">
        <v>31879000</v>
      </c>
      <c r="J104">
        <v>21593000</v>
      </c>
      <c r="K104">
        <v>27698000</v>
      </c>
    </row>
    <row r="105" spans="1:11" x14ac:dyDescent="0.2">
      <c r="A105" t="s">
        <v>1223</v>
      </c>
      <c r="B105" t="s">
        <v>1224</v>
      </c>
      <c r="C105">
        <v>25827000</v>
      </c>
      <c r="D105">
        <v>27491000</v>
      </c>
      <c r="E105">
        <v>28610000</v>
      </c>
      <c r="F105">
        <v>19685000</v>
      </c>
      <c r="G105">
        <v>16804000</v>
      </c>
      <c r="H105">
        <v>21407000</v>
      </c>
      <c r="I105">
        <v>29281000</v>
      </c>
      <c r="J105">
        <v>25460000</v>
      </c>
      <c r="K105">
        <v>26425000</v>
      </c>
    </row>
    <row r="106" spans="1:11" x14ac:dyDescent="0.2">
      <c r="A106" t="s">
        <v>251</v>
      </c>
      <c r="B106" t="s">
        <v>252</v>
      </c>
      <c r="C106">
        <v>29179000</v>
      </c>
      <c r="D106">
        <v>27074000</v>
      </c>
      <c r="E106">
        <v>29030000</v>
      </c>
      <c r="F106">
        <v>16717000</v>
      </c>
      <c r="G106">
        <v>12518000</v>
      </c>
      <c r="H106">
        <v>18152000</v>
      </c>
      <c r="I106">
        <v>28571000</v>
      </c>
      <c r="J106">
        <v>26190000</v>
      </c>
      <c r="K106">
        <v>25768000</v>
      </c>
    </row>
    <row r="107" spans="1:11" x14ac:dyDescent="0.2">
      <c r="A107" t="s">
        <v>913</v>
      </c>
      <c r="B107" t="s">
        <v>914</v>
      </c>
      <c r="C107">
        <v>24751000</v>
      </c>
      <c r="D107">
        <v>24523000</v>
      </c>
      <c r="E107">
        <v>27255000</v>
      </c>
      <c r="F107">
        <v>18823000</v>
      </c>
      <c r="G107">
        <v>15541000</v>
      </c>
      <c r="H107">
        <v>25004000</v>
      </c>
      <c r="I107">
        <v>26628000</v>
      </c>
      <c r="J107">
        <v>26574000</v>
      </c>
      <c r="K107">
        <v>27306000</v>
      </c>
    </row>
    <row r="108" spans="1:11" x14ac:dyDescent="0.2">
      <c r="A108" t="s">
        <v>945</v>
      </c>
      <c r="B108" t="s">
        <v>946</v>
      </c>
      <c r="C108">
        <v>30205000</v>
      </c>
      <c r="D108">
        <v>25239000</v>
      </c>
      <c r="E108">
        <v>25794000</v>
      </c>
      <c r="F108">
        <v>19721000</v>
      </c>
      <c r="G108">
        <v>20266000</v>
      </c>
      <c r="H108">
        <v>24275000</v>
      </c>
      <c r="I108">
        <v>26475000</v>
      </c>
      <c r="J108">
        <v>26614000</v>
      </c>
      <c r="K108">
        <v>25549000</v>
      </c>
    </row>
    <row r="109" spans="1:11" x14ac:dyDescent="0.2">
      <c r="A109" t="s">
        <v>1321</v>
      </c>
      <c r="B109" t="s">
        <v>1322</v>
      </c>
      <c r="C109">
        <v>21572000</v>
      </c>
      <c r="D109">
        <v>26489000</v>
      </c>
      <c r="E109">
        <v>25062000</v>
      </c>
      <c r="F109">
        <v>16747000</v>
      </c>
      <c r="G109">
        <v>16086000</v>
      </c>
      <c r="H109">
        <v>20003000</v>
      </c>
      <c r="I109">
        <v>25576000</v>
      </c>
      <c r="J109">
        <v>25820000</v>
      </c>
      <c r="K109">
        <v>26026000</v>
      </c>
    </row>
    <row r="110" spans="1:11" x14ac:dyDescent="0.2">
      <c r="A110" t="s">
        <v>749</v>
      </c>
      <c r="B110" t="s">
        <v>750</v>
      </c>
      <c r="C110">
        <v>28778000</v>
      </c>
      <c r="D110">
        <v>20691000</v>
      </c>
      <c r="E110">
        <v>27267000</v>
      </c>
      <c r="F110">
        <v>21440000</v>
      </c>
      <c r="G110">
        <v>13739000</v>
      </c>
      <c r="H110">
        <v>26296000</v>
      </c>
      <c r="I110">
        <v>30707000</v>
      </c>
      <c r="J110">
        <v>23880000</v>
      </c>
      <c r="K110">
        <v>22447000</v>
      </c>
    </row>
    <row r="111" spans="1:11" x14ac:dyDescent="0.2">
      <c r="A111" t="s">
        <v>1683</v>
      </c>
      <c r="B111" t="s">
        <v>1684</v>
      </c>
      <c r="C111">
        <v>23438000</v>
      </c>
      <c r="D111">
        <v>23355000</v>
      </c>
      <c r="E111">
        <v>22591000</v>
      </c>
      <c r="F111">
        <v>22328000</v>
      </c>
      <c r="G111">
        <v>26393000</v>
      </c>
      <c r="H111">
        <v>21275000</v>
      </c>
      <c r="I111">
        <v>25835000</v>
      </c>
      <c r="J111">
        <v>24406000</v>
      </c>
      <c r="K111">
        <v>25888000</v>
      </c>
    </row>
    <row r="112" spans="1:11" x14ac:dyDescent="0.2">
      <c r="A112" t="s">
        <v>621</v>
      </c>
      <c r="B112" t="s">
        <v>622</v>
      </c>
      <c r="C112">
        <v>26734000</v>
      </c>
      <c r="D112">
        <v>22092000</v>
      </c>
      <c r="E112">
        <v>23692000</v>
      </c>
      <c r="F112">
        <v>18980000</v>
      </c>
      <c r="G112">
        <v>18342000</v>
      </c>
      <c r="H112">
        <v>21230000</v>
      </c>
      <c r="I112">
        <v>25086000</v>
      </c>
      <c r="J112">
        <v>25338000</v>
      </c>
      <c r="K112">
        <v>23442000</v>
      </c>
    </row>
    <row r="113" spans="1:11" x14ac:dyDescent="0.2">
      <c r="A113" t="s">
        <v>943</v>
      </c>
      <c r="B113" t="s">
        <v>944</v>
      </c>
      <c r="C113">
        <v>16590000</v>
      </c>
      <c r="D113">
        <v>17482000</v>
      </c>
      <c r="E113">
        <v>22928000</v>
      </c>
      <c r="F113">
        <v>16475000</v>
      </c>
      <c r="G113">
        <v>8373100</v>
      </c>
      <c r="H113">
        <v>20432000</v>
      </c>
      <c r="I113">
        <v>24157000</v>
      </c>
      <c r="J113">
        <v>25179000</v>
      </c>
      <c r="K113">
        <v>24065000</v>
      </c>
    </row>
    <row r="114" spans="1:11" x14ac:dyDescent="0.2">
      <c r="A114" t="s">
        <v>997</v>
      </c>
      <c r="B114" t="s">
        <v>998</v>
      </c>
      <c r="C114">
        <v>20369000</v>
      </c>
      <c r="D114">
        <v>23756000</v>
      </c>
      <c r="E114">
        <v>24484000</v>
      </c>
      <c r="F114">
        <v>16240000</v>
      </c>
      <c r="G114">
        <v>16559000</v>
      </c>
      <c r="H114">
        <v>20464000</v>
      </c>
      <c r="I114">
        <v>23964000</v>
      </c>
      <c r="J114">
        <v>25567000</v>
      </c>
      <c r="K114">
        <v>22530000</v>
      </c>
    </row>
    <row r="115" spans="1:11" x14ac:dyDescent="0.2">
      <c r="A115" t="s">
        <v>865</v>
      </c>
      <c r="B115" t="s">
        <v>866</v>
      </c>
      <c r="C115">
        <v>19747000</v>
      </c>
      <c r="D115">
        <v>23107000</v>
      </c>
      <c r="E115">
        <v>24763000</v>
      </c>
      <c r="F115">
        <v>16754000</v>
      </c>
      <c r="G115">
        <v>16478000</v>
      </c>
      <c r="H115">
        <v>19685000</v>
      </c>
      <c r="I115">
        <v>24328000</v>
      </c>
      <c r="J115">
        <v>23852000</v>
      </c>
      <c r="K115">
        <v>23104000</v>
      </c>
    </row>
    <row r="116" spans="1:11" x14ac:dyDescent="0.2">
      <c r="A116" t="s">
        <v>1593</v>
      </c>
      <c r="B116" t="s">
        <v>1594</v>
      </c>
      <c r="C116">
        <v>19557000</v>
      </c>
      <c r="D116">
        <v>16368000</v>
      </c>
      <c r="E116">
        <v>21342000</v>
      </c>
      <c r="F116">
        <v>11087000</v>
      </c>
      <c r="G116">
        <v>12053000</v>
      </c>
      <c r="H116">
        <v>16150000</v>
      </c>
      <c r="I116">
        <v>19783000</v>
      </c>
      <c r="J116">
        <v>22908000</v>
      </c>
      <c r="K116">
        <v>27018000</v>
      </c>
    </row>
    <row r="117" spans="1:11" x14ac:dyDescent="0.2">
      <c r="A117" t="s">
        <v>1667</v>
      </c>
      <c r="B117" t="s">
        <v>1668</v>
      </c>
      <c r="C117">
        <v>22692000</v>
      </c>
      <c r="D117">
        <v>21425000</v>
      </c>
      <c r="E117">
        <v>23739000</v>
      </c>
      <c r="F117">
        <v>15142000</v>
      </c>
      <c r="G117">
        <v>14768000</v>
      </c>
      <c r="H117">
        <v>18694000</v>
      </c>
      <c r="I117">
        <v>23687000</v>
      </c>
      <c r="J117">
        <v>22424000</v>
      </c>
      <c r="K117">
        <v>23007000</v>
      </c>
    </row>
    <row r="118" spans="1:11" x14ac:dyDescent="0.2">
      <c r="A118" t="s">
        <v>1597</v>
      </c>
      <c r="B118" t="s">
        <v>1598</v>
      </c>
      <c r="C118">
        <v>22009000</v>
      </c>
      <c r="D118">
        <v>22509000</v>
      </c>
      <c r="E118">
        <v>24840000</v>
      </c>
      <c r="F118">
        <v>16144000</v>
      </c>
      <c r="G118">
        <v>8548000</v>
      </c>
      <c r="H118">
        <v>15107000</v>
      </c>
      <c r="I118">
        <v>22333000</v>
      </c>
      <c r="J118">
        <v>22871000</v>
      </c>
      <c r="K118">
        <v>23184000</v>
      </c>
    </row>
    <row r="119" spans="1:11" x14ac:dyDescent="0.2">
      <c r="A119" t="s">
        <v>1301</v>
      </c>
      <c r="B119" t="s">
        <v>1302</v>
      </c>
      <c r="C119">
        <v>11304000</v>
      </c>
      <c r="D119">
        <v>16849000</v>
      </c>
      <c r="E119">
        <v>15730000</v>
      </c>
      <c r="F119">
        <v>2523500</v>
      </c>
      <c r="G119">
        <v>2140400</v>
      </c>
      <c r="H119">
        <v>29238000</v>
      </c>
      <c r="I119">
        <v>4403500</v>
      </c>
      <c r="J119">
        <v>32773000</v>
      </c>
      <c r="K119">
        <v>31096000</v>
      </c>
    </row>
    <row r="120" spans="1:11" x14ac:dyDescent="0.2">
      <c r="A120" t="s">
        <v>607</v>
      </c>
      <c r="B120" t="s">
        <v>608</v>
      </c>
      <c r="C120">
        <v>20043000</v>
      </c>
      <c r="D120">
        <v>22113000</v>
      </c>
      <c r="E120">
        <v>19934000</v>
      </c>
      <c r="F120">
        <v>14082000</v>
      </c>
      <c r="G120">
        <v>13585000</v>
      </c>
      <c r="H120">
        <v>15972000</v>
      </c>
      <c r="I120">
        <v>23722000</v>
      </c>
      <c r="J120">
        <v>23100000</v>
      </c>
      <c r="K120">
        <v>21248000</v>
      </c>
    </row>
    <row r="121" spans="1:11" x14ac:dyDescent="0.2">
      <c r="A121" t="s">
        <v>1533</v>
      </c>
      <c r="B121" t="s">
        <v>1534</v>
      </c>
      <c r="C121">
        <v>16832000</v>
      </c>
      <c r="D121">
        <v>18099000</v>
      </c>
      <c r="E121">
        <v>17033000</v>
      </c>
      <c r="F121">
        <v>12254000</v>
      </c>
      <c r="G121">
        <v>11522000</v>
      </c>
      <c r="H121">
        <v>16684000</v>
      </c>
      <c r="I121">
        <v>21810000</v>
      </c>
      <c r="J121">
        <v>23904000</v>
      </c>
      <c r="K121">
        <v>22110000</v>
      </c>
    </row>
    <row r="122" spans="1:11" x14ac:dyDescent="0.2">
      <c r="A122" t="s">
        <v>1377</v>
      </c>
      <c r="B122" t="s">
        <v>1378</v>
      </c>
      <c r="C122">
        <v>20250000</v>
      </c>
      <c r="D122">
        <v>18978000</v>
      </c>
      <c r="E122">
        <v>20159000</v>
      </c>
      <c r="F122">
        <v>16622000</v>
      </c>
      <c r="G122">
        <v>10476000</v>
      </c>
      <c r="H122">
        <v>14481000</v>
      </c>
      <c r="I122">
        <v>23664000</v>
      </c>
      <c r="J122">
        <v>21322000</v>
      </c>
      <c r="K122">
        <v>22339000</v>
      </c>
    </row>
    <row r="123" spans="1:11" x14ac:dyDescent="0.2">
      <c r="A123" t="s">
        <v>1571</v>
      </c>
      <c r="B123" t="s">
        <v>1572</v>
      </c>
      <c r="C123">
        <v>21600000</v>
      </c>
      <c r="D123">
        <v>21491000</v>
      </c>
      <c r="E123">
        <v>24058000</v>
      </c>
      <c r="F123">
        <v>14494000</v>
      </c>
      <c r="G123">
        <v>13222000</v>
      </c>
      <c r="H123">
        <v>18343000</v>
      </c>
      <c r="I123">
        <v>22330000</v>
      </c>
      <c r="J123">
        <v>22327000</v>
      </c>
      <c r="K123">
        <v>21939000</v>
      </c>
    </row>
    <row r="124" spans="1:11" x14ac:dyDescent="0.2">
      <c r="A124" t="s">
        <v>1337</v>
      </c>
      <c r="B124" t="s">
        <v>1338</v>
      </c>
      <c r="C124">
        <v>22381000</v>
      </c>
      <c r="D124">
        <v>20919000</v>
      </c>
      <c r="E124">
        <v>21202000</v>
      </c>
      <c r="F124">
        <v>13943000</v>
      </c>
      <c r="G124">
        <v>12675000</v>
      </c>
      <c r="H124">
        <v>16903000</v>
      </c>
      <c r="I124">
        <v>22560000</v>
      </c>
      <c r="J124">
        <v>21452000</v>
      </c>
      <c r="K124">
        <v>21940000</v>
      </c>
    </row>
    <row r="125" spans="1:11" x14ac:dyDescent="0.2">
      <c r="A125" t="s">
        <v>1517</v>
      </c>
      <c r="B125" t="s">
        <v>1518</v>
      </c>
      <c r="C125">
        <v>20468000</v>
      </c>
      <c r="D125">
        <v>19504000</v>
      </c>
      <c r="E125">
        <v>22104000</v>
      </c>
      <c r="F125">
        <v>18109000</v>
      </c>
      <c r="G125">
        <v>14061000</v>
      </c>
      <c r="H125">
        <v>17089000</v>
      </c>
      <c r="I125">
        <v>21073000</v>
      </c>
      <c r="J125">
        <v>22191000</v>
      </c>
      <c r="K125">
        <v>22078000</v>
      </c>
    </row>
    <row r="126" spans="1:11" x14ac:dyDescent="0.2">
      <c r="A126" t="s">
        <v>1395</v>
      </c>
      <c r="B126" t="s">
        <v>1396</v>
      </c>
      <c r="C126">
        <v>15952000</v>
      </c>
      <c r="D126">
        <v>19747000</v>
      </c>
      <c r="E126">
        <v>20652000</v>
      </c>
      <c r="F126">
        <v>16370000</v>
      </c>
      <c r="G126">
        <v>11133000</v>
      </c>
      <c r="H126">
        <v>15650000</v>
      </c>
      <c r="I126">
        <v>26693000</v>
      </c>
      <c r="J126">
        <v>24378000</v>
      </c>
      <c r="K126">
        <v>13653000</v>
      </c>
    </row>
    <row r="127" spans="1:11" x14ac:dyDescent="0.2">
      <c r="A127" t="s">
        <v>791</v>
      </c>
      <c r="B127" t="s">
        <v>792</v>
      </c>
      <c r="C127">
        <v>17845000</v>
      </c>
      <c r="D127">
        <v>19219000</v>
      </c>
      <c r="E127">
        <v>21905000</v>
      </c>
      <c r="F127">
        <v>16122000</v>
      </c>
      <c r="G127">
        <v>15673000</v>
      </c>
      <c r="H127">
        <v>18340000</v>
      </c>
      <c r="I127">
        <v>22169000</v>
      </c>
      <c r="J127">
        <v>20640000</v>
      </c>
      <c r="K127">
        <v>21651000</v>
      </c>
    </row>
    <row r="128" spans="1:11" x14ac:dyDescent="0.2">
      <c r="A128" t="s">
        <v>1221</v>
      </c>
      <c r="B128" t="s">
        <v>1222</v>
      </c>
      <c r="C128">
        <v>21357000</v>
      </c>
      <c r="D128">
        <v>20889000</v>
      </c>
      <c r="E128">
        <v>21281000</v>
      </c>
      <c r="F128">
        <v>13668000</v>
      </c>
      <c r="G128">
        <v>12709000</v>
      </c>
      <c r="H128">
        <v>16789000</v>
      </c>
      <c r="I128">
        <v>23094000</v>
      </c>
      <c r="J128">
        <v>20259000</v>
      </c>
      <c r="K128">
        <v>20552000</v>
      </c>
    </row>
    <row r="129" spans="1:11" x14ac:dyDescent="0.2">
      <c r="A129" t="s">
        <v>465</v>
      </c>
      <c r="B129" t="s">
        <v>466</v>
      </c>
      <c r="C129">
        <v>20619000</v>
      </c>
      <c r="D129">
        <v>19142000</v>
      </c>
      <c r="E129">
        <v>18579000</v>
      </c>
      <c r="F129">
        <v>17608000</v>
      </c>
      <c r="G129">
        <v>13157000</v>
      </c>
      <c r="H129">
        <v>17062000</v>
      </c>
      <c r="I129">
        <v>20592000</v>
      </c>
      <c r="J129">
        <v>21331000</v>
      </c>
      <c r="K129">
        <v>21177000</v>
      </c>
    </row>
    <row r="130" spans="1:11" x14ac:dyDescent="0.2">
      <c r="A130" t="s">
        <v>1161</v>
      </c>
      <c r="B130" t="s">
        <v>1162</v>
      </c>
      <c r="C130">
        <v>22887000</v>
      </c>
      <c r="D130">
        <v>19654000</v>
      </c>
      <c r="E130">
        <v>22970000</v>
      </c>
      <c r="F130">
        <v>12256000</v>
      </c>
      <c r="G130">
        <v>10280000</v>
      </c>
      <c r="H130">
        <v>16171000</v>
      </c>
      <c r="I130">
        <v>23229000</v>
      </c>
      <c r="J130">
        <v>20039000</v>
      </c>
      <c r="K130">
        <v>19790000</v>
      </c>
    </row>
    <row r="131" spans="1:11" x14ac:dyDescent="0.2">
      <c r="A131" t="s">
        <v>1469</v>
      </c>
      <c r="B131" t="s">
        <v>1470</v>
      </c>
      <c r="C131">
        <v>17523000</v>
      </c>
      <c r="D131">
        <v>15997000</v>
      </c>
      <c r="E131">
        <v>12890000</v>
      </c>
      <c r="F131">
        <v>11408000</v>
      </c>
      <c r="G131">
        <v>2842100</v>
      </c>
      <c r="H131">
        <v>13979000</v>
      </c>
      <c r="I131">
        <v>20966000</v>
      </c>
      <c r="J131">
        <v>20793000</v>
      </c>
      <c r="K131">
        <v>21148000</v>
      </c>
    </row>
    <row r="132" spans="1:11" x14ac:dyDescent="0.2">
      <c r="A132" t="s">
        <v>443</v>
      </c>
      <c r="B132" t="s">
        <v>444</v>
      </c>
      <c r="C132">
        <v>19227000</v>
      </c>
      <c r="D132">
        <v>22004000</v>
      </c>
      <c r="E132">
        <v>22341000</v>
      </c>
      <c r="F132">
        <v>13337000</v>
      </c>
      <c r="G132">
        <v>15877000</v>
      </c>
      <c r="H132">
        <v>17887000</v>
      </c>
      <c r="I132">
        <v>21011000</v>
      </c>
      <c r="J132">
        <v>20756000</v>
      </c>
      <c r="K132">
        <v>21038000</v>
      </c>
    </row>
    <row r="133" spans="1:11" x14ac:dyDescent="0.2">
      <c r="A133" t="s">
        <v>1169</v>
      </c>
      <c r="B133" t="s">
        <v>1170</v>
      </c>
      <c r="C133">
        <v>12691000</v>
      </c>
      <c r="D133">
        <v>14400000</v>
      </c>
      <c r="E133">
        <v>15941000</v>
      </c>
      <c r="F133">
        <v>9455900</v>
      </c>
      <c r="G133">
        <v>7797600</v>
      </c>
      <c r="H133">
        <v>11816000</v>
      </c>
      <c r="I133">
        <v>20365000</v>
      </c>
      <c r="J133">
        <v>21827000</v>
      </c>
      <c r="K133">
        <v>20319000</v>
      </c>
    </row>
    <row r="134" spans="1:11" x14ac:dyDescent="0.2">
      <c r="A134" t="s">
        <v>1261</v>
      </c>
      <c r="B134" t="s">
        <v>1262</v>
      </c>
      <c r="C134">
        <v>17564000</v>
      </c>
      <c r="D134">
        <v>17418000</v>
      </c>
      <c r="E134">
        <v>18986000</v>
      </c>
      <c r="F134">
        <v>11370000</v>
      </c>
      <c r="G134">
        <v>15719000</v>
      </c>
      <c r="H134">
        <v>15038000</v>
      </c>
      <c r="I134">
        <v>24334000</v>
      </c>
      <c r="J134">
        <v>19785000</v>
      </c>
      <c r="K134">
        <v>17470000</v>
      </c>
    </row>
    <row r="135" spans="1:11" x14ac:dyDescent="0.2">
      <c r="A135" t="s">
        <v>1095</v>
      </c>
      <c r="B135" t="s">
        <v>1096</v>
      </c>
      <c r="C135">
        <v>6228500</v>
      </c>
      <c r="D135">
        <v>12175000</v>
      </c>
      <c r="E135">
        <v>14714000</v>
      </c>
      <c r="F135">
        <v>15138000</v>
      </c>
      <c r="G135">
        <v>7282000</v>
      </c>
      <c r="H135">
        <v>12520000</v>
      </c>
      <c r="I135">
        <v>21116000</v>
      </c>
      <c r="J135">
        <v>18059000</v>
      </c>
      <c r="K135">
        <v>21692000</v>
      </c>
    </row>
    <row r="136" spans="1:11" x14ac:dyDescent="0.2">
      <c r="A136" t="s">
        <v>511</v>
      </c>
      <c r="B136" t="s">
        <v>512</v>
      </c>
      <c r="C136">
        <v>20449000</v>
      </c>
      <c r="D136">
        <v>17232000</v>
      </c>
      <c r="E136">
        <v>18684000</v>
      </c>
      <c r="F136">
        <v>14445000</v>
      </c>
      <c r="G136">
        <v>14072000</v>
      </c>
      <c r="H136">
        <v>16013000</v>
      </c>
      <c r="I136">
        <v>20441000</v>
      </c>
      <c r="J136">
        <v>21065000</v>
      </c>
      <c r="K136">
        <v>18977000</v>
      </c>
    </row>
    <row r="137" spans="1:11" x14ac:dyDescent="0.2">
      <c r="A137" t="s">
        <v>1461</v>
      </c>
      <c r="B137" t="s">
        <v>1462</v>
      </c>
      <c r="C137">
        <v>18931000</v>
      </c>
      <c r="D137">
        <v>19818000</v>
      </c>
      <c r="E137">
        <v>15912000</v>
      </c>
      <c r="F137">
        <v>10552000</v>
      </c>
      <c r="G137">
        <v>11696000</v>
      </c>
      <c r="H137">
        <v>14630000</v>
      </c>
      <c r="I137">
        <v>21433000</v>
      </c>
      <c r="J137">
        <v>20679000</v>
      </c>
      <c r="K137">
        <v>17022000</v>
      </c>
    </row>
    <row r="138" spans="1:11" x14ac:dyDescent="0.2">
      <c r="A138" t="s">
        <v>1603</v>
      </c>
      <c r="B138" t="s">
        <v>1604</v>
      </c>
      <c r="C138">
        <v>18888000</v>
      </c>
      <c r="D138">
        <v>16619000</v>
      </c>
      <c r="E138">
        <v>18422000</v>
      </c>
      <c r="F138">
        <v>11562000</v>
      </c>
      <c r="G138">
        <v>10661000</v>
      </c>
      <c r="H138">
        <v>13575000</v>
      </c>
      <c r="I138">
        <v>20045000</v>
      </c>
      <c r="J138">
        <v>19735000</v>
      </c>
      <c r="K138">
        <v>19223000</v>
      </c>
    </row>
    <row r="139" spans="1:11" x14ac:dyDescent="0.2">
      <c r="A139" t="s">
        <v>1655</v>
      </c>
      <c r="B139" t="s">
        <v>1656</v>
      </c>
      <c r="C139">
        <v>19063000</v>
      </c>
      <c r="D139">
        <v>18153000</v>
      </c>
      <c r="E139">
        <v>18612000</v>
      </c>
      <c r="F139">
        <v>10431000</v>
      </c>
      <c r="G139">
        <v>9971200</v>
      </c>
      <c r="H139">
        <v>12392000</v>
      </c>
      <c r="I139">
        <v>20605000</v>
      </c>
      <c r="J139">
        <v>18607000</v>
      </c>
      <c r="K139">
        <v>18233000</v>
      </c>
    </row>
    <row r="140" spans="1:11" x14ac:dyDescent="0.2">
      <c r="A140" t="s">
        <v>1565</v>
      </c>
      <c r="B140" t="s">
        <v>1566</v>
      </c>
      <c r="C140">
        <v>19069000</v>
      </c>
      <c r="D140">
        <v>19236000</v>
      </c>
      <c r="E140">
        <v>19768000</v>
      </c>
      <c r="F140">
        <v>13531000</v>
      </c>
      <c r="G140">
        <v>13665000</v>
      </c>
      <c r="H140">
        <v>16111000</v>
      </c>
      <c r="I140">
        <v>19519000</v>
      </c>
      <c r="J140">
        <v>19092000</v>
      </c>
      <c r="K140">
        <v>18412000</v>
      </c>
    </row>
    <row r="141" spans="1:11" x14ac:dyDescent="0.2">
      <c r="A141" t="s">
        <v>1131</v>
      </c>
      <c r="B141" t="s">
        <v>1132</v>
      </c>
      <c r="C141">
        <v>16882000</v>
      </c>
      <c r="D141">
        <v>15193000</v>
      </c>
      <c r="E141">
        <v>15335000</v>
      </c>
      <c r="F141">
        <v>11119000</v>
      </c>
      <c r="G141">
        <v>9641200</v>
      </c>
      <c r="H141">
        <v>12822000</v>
      </c>
      <c r="I141">
        <v>21330000</v>
      </c>
      <c r="J141">
        <v>18498000</v>
      </c>
      <c r="K141">
        <v>17190000</v>
      </c>
    </row>
    <row r="142" spans="1:11" x14ac:dyDescent="0.2">
      <c r="A142" t="s">
        <v>1349</v>
      </c>
      <c r="B142" t="s">
        <v>1350</v>
      </c>
      <c r="C142">
        <v>22478000</v>
      </c>
      <c r="D142">
        <v>21800000</v>
      </c>
      <c r="E142">
        <v>24157000</v>
      </c>
      <c r="F142">
        <v>17126000</v>
      </c>
      <c r="G142">
        <v>19504000</v>
      </c>
      <c r="H142">
        <v>22441000</v>
      </c>
      <c r="I142">
        <v>19800000</v>
      </c>
      <c r="J142">
        <v>18234000</v>
      </c>
      <c r="K142">
        <v>18875000</v>
      </c>
    </row>
    <row r="143" spans="1:11" x14ac:dyDescent="0.2">
      <c r="A143" t="s">
        <v>821</v>
      </c>
      <c r="B143" t="s">
        <v>822</v>
      </c>
      <c r="C143">
        <v>16956000</v>
      </c>
      <c r="D143">
        <v>15837000</v>
      </c>
      <c r="E143">
        <v>17260000</v>
      </c>
      <c r="F143">
        <v>32540000</v>
      </c>
      <c r="G143">
        <v>12009000</v>
      </c>
      <c r="H143">
        <v>15199000</v>
      </c>
      <c r="I143">
        <v>18170000</v>
      </c>
      <c r="J143">
        <v>22523000</v>
      </c>
      <c r="K143">
        <v>16178000</v>
      </c>
    </row>
    <row r="144" spans="1:11" x14ac:dyDescent="0.2">
      <c r="A144" t="s">
        <v>1037</v>
      </c>
      <c r="B144" t="s">
        <v>1038</v>
      </c>
      <c r="C144">
        <v>14924000</v>
      </c>
      <c r="D144">
        <v>16093000</v>
      </c>
      <c r="E144">
        <v>15835000</v>
      </c>
      <c r="F144">
        <v>10894000</v>
      </c>
      <c r="G144">
        <v>8568800</v>
      </c>
      <c r="H144">
        <v>14543000</v>
      </c>
      <c r="I144">
        <v>19648000</v>
      </c>
      <c r="J144">
        <v>19219000</v>
      </c>
      <c r="K144">
        <v>17994000</v>
      </c>
    </row>
    <row r="145" spans="1:11" x14ac:dyDescent="0.2">
      <c r="A145" t="s">
        <v>1587</v>
      </c>
      <c r="B145" t="s">
        <v>1588</v>
      </c>
      <c r="C145">
        <v>25187000</v>
      </c>
      <c r="D145">
        <v>23275000</v>
      </c>
      <c r="E145">
        <v>25366000</v>
      </c>
      <c r="F145">
        <v>14526000</v>
      </c>
      <c r="G145">
        <v>12772000</v>
      </c>
      <c r="H145">
        <v>15739000</v>
      </c>
      <c r="I145">
        <v>23687000</v>
      </c>
      <c r="J145">
        <v>7578800</v>
      </c>
      <c r="K145">
        <v>25131000</v>
      </c>
    </row>
    <row r="146" spans="1:11" x14ac:dyDescent="0.2">
      <c r="A146" t="s">
        <v>1623</v>
      </c>
      <c r="B146" t="s">
        <v>1624</v>
      </c>
      <c r="C146">
        <v>13078000</v>
      </c>
      <c r="D146">
        <v>14969000</v>
      </c>
      <c r="E146">
        <v>24771000</v>
      </c>
      <c r="F146">
        <v>12616000</v>
      </c>
      <c r="G146">
        <v>8879200</v>
      </c>
      <c r="H146">
        <v>10915000</v>
      </c>
      <c r="I146">
        <v>19469000</v>
      </c>
      <c r="J146">
        <v>18599000</v>
      </c>
      <c r="K146">
        <v>17928000</v>
      </c>
    </row>
    <row r="147" spans="1:11" x14ac:dyDescent="0.2">
      <c r="A147" t="s">
        <v>1185</v>
      </c>
      <c r="B147" t="s">
        <v>1186</v>
      </c>
      <c r="C147">
        <v>13261000</v>
      </c>
      <c r="D147">
        <v>2487500</v>
      </c>
      <c r="E147">
        <v>18557000</v>
      </c>
      <c r="F147">
        <v>9364100</v>
      </c>
      <c r="G147">
        <v>1122500</v>
      </c>
      <c r="H147">
        <v>1428300</v>
      </c>
      <c r="I147">
        <v>17402000</v>
      </c>
      <c r="J147">
        <v>16223000</v>
      </c>
      <c r="K147">
        <v>21774000</v>
      </c>
    </row>
    <row r="148" spans="1:11" x14ac:dyDescent="0.2">
      <c r="A148" t="s">
        <v>1635</v>
      </c>
      <c r="B148" t="s">
        <v>1636</v>
      </c>
      <c r="C148">
        <v>15214000</v>
      </c>
      <c r="D148">
        <v>14832000</v>
      </c>
      <c r="E148">
        <v>15674000</v>
      </c>
      <c r="F148">
        <v>20876000</v>
      </c>
      <c r="G148">
        <v>10968000</v>
      </c>
      <c r="H148">
        <v>13439000</v>
      </c>
      <c r="I148">
        <v>18206000</v>
      </c>
      <c r="J148">
        <v>18000000</v>
      </c>
      <c r="K148">
        <v>18129000</v>
      </c>
    </row>
    <row r="149" spans="1:11" x14ac:dyDescent="0.2">
      <c r="A149" t="s">
        <v>1569</v>
      </c>
      <c r="B149" t="s">
        <v>1570</v>
      </c>
      <c r="C149">
        <v>17253000</v>
      </c>
      <c r="D149">
        <v>17366000</v>
      </c>
      <c r="E149">
        <v>18811000</v>
      </c>
      <c r="F149">
        <v>11195000</v>
      </c>
      <c r="G149">
        <v>9714600</v>
      </c>
      <c r="H149">
        <v>13686000</v>
      </c>
      <c r="I149">
        <v>18707000</v>
      </c>
      <c r="J149">
        <v>17031000</v>
      </c>
      <c r="K149">
        <v>18474000</v>
      </c>
    </row>
    <row r="150" spans="1:11" x14ac:dyDescent="0.2">
      <c r="A150" t="s">
        <v>1657</v>
      </c>
      <c r="B150" t="s">
        <v>1658</v>
      </c>
      <c r="C150">
        <v>18500000</v>
      </c>
      <c r="D150">
        <v>17739000</v>
      </c>
      <c r="E150">
        <v>19067000</v>
      </c>
      <c r="F150">
        <v>10782000</v>
      </c>
      <c r="G150">
        <v>10777000</v>
      </c>
      <c r="H150">
        <v>13430000</v>
      </c>
      <c r="I150">
        <v>18272000</v>
      </c>
      <c r="J150">
        <v>17633000</v>
      </c>
      <c r="K150">
        <v>17795000</v>
      </c>
    </row>
    <row r="151" spans="1:11" x14ac:dyDescent="0.2">
      <c r="A151" t="s">
        <v>965</v>
      </c>
      <c r="B151" t="s">
        <v>966</v>
      </c>
      <c r="C151">
        <v>13508000</v>
      </c>
      <c r="D151">
        <v>14163000</v>
      </c>
      <c r="E151">
        <v>13096000</v>
      </c>
      <c r="F151">
        <v>10681000</v>
      </c>
      <c r="G151">
        <v>9582600</v>
      </c>
      <c r="H151">
        <v>13315000</v>
      </c>
      <c r="I151">
        <v>16658000</v>
      </c>
      <c r="J151">
        <v>18625000</v>
      </c>
      <c r="K151">
        <v>17889000</v>
      </c>
    </row>
    <row r="152" spans="1:11" x14ac:dyDescent="0.2">
      <c r="A152" t="s">
        <v>833</v>
      </c>
      <c r="B152" t="s">
        <v>834</v>
      </c>
      <c r="C152">
        <v>16325000</v>
      </c>
      <c r="D152">
        <v>15396000</v>
      </c>
      <c r="E152">
        <v>16940000</v>
      </c>
      <c r="F152">
        <v>11248000</v>
      </c>
      <c r="G152">
        <v>11289000</v>
      </c>
      <c r="H152">
        <v>13058000</v>
      </c>
      <c r="I152">
        <v>15919000</v>
      </c>
      <c r="J152">
        <v>19972000</v>
      </c>
      <c r="K152">
        <v>16705000</v>
      </c>
    </row>
    <row r="153" spans="1:11" x14ac:dyDescent="0.2">
      <c r="A153" t="s">
        <v>625</v>
      </c>
      <c r="B153" t="s">
        <v>626</v>
      </c>
      <c r="C153">
        <v>20599000</v>
      </c>
      <c r="D153">
        <v>17403000</v>
      </c>
      <c r="E153">
        <v>21446000</v>
      </c>
      <c r="F153">
        <v>9345400</v>
      </c>
      <c r="G153">
        <v>12958000</v>
      </c>
      <c r="H153">
        <v>15962000</v>
      </c>
      <c r="I153">
        <v>21071000</v>
      </c>
      <c r="J153">
        <v>13789000</v>
      </c>
      <c r="K153">
        <v>17585000</v>
      </c>
    </row>
    <row r="154" spans="1:11" x14ac:dyDescent="0.2">
      <c r="A154" t="s">
        <v>487</v>
      </c>
      <c r="B154" t="s">
        <v>488</v>
      </c>
      <c r="C154">
        <v>20380000</v>
      </c>
      <c r="D154">
        <v>18246000</v>
      </c>
      <c r="E154">
        <v>18377000</v>
      </c>
      <c r="F154">
        <v>6884000</v>
      </c>
      <c r="G154">
        <v>4860600</v>
      </c>
      <c r="H154">
        <v>7806500</v>
      </c>
      <c r="I154">
        <v>16528000</v>
      </c>
      <c r="J154">
        <v>16989000</v>
      </c>
      <c r="K154">
        <v>18904000</v>
      </c>
    </row>
    <row r="155" spans="1:11" x14ac:dyDescent="0.2">
      <c r="A155" t="s">
        <v>633</v>
      </c>
      <c r="B155" t="s">
        <v>634</v>
      </c>
      <c r="C155">
        <v>11709000</v>
      </c>
      <c r="D155">
        <v>13204000</v>
      </c>
      <c r="E155">
        <v>18492000</v>
      </c>
      <c r="F155">
        <v>3917300</v>
      </c>
      <c r="G155">
        <v>5879500</v>
      </c>
      <c r="H155">
        <v>6365200</v>
      </c>
      <c r="I155">
        <v>17883000</v>
      </c>
      <c r="J155">
        <v>15738000</v>
      </c>
      <c r="K155">
        <v>18730000</v>
      </c>
    </row>
    <row r="156" spans="1:11" x14ac:dyDescent="0.2">
      <c r="A156" t="s">
        <v>1549</v>
      </c>
      <c r="B156" t="s">
        <v>1550</v>
      </c>
      <c r="C156">
        <v>13974000</v>
      </c>
      <c r="D156">
        <v>12854000</v>
      </c>
      <c r="E156">
        <v>13733000</v>
      </c>
      <c r="F156">
        <v>9253700</v>
      </c>
      <c r="G156">
        <v>8978500</v>
      </c>
      <c r="H156">
        <v>11899000</v>
      </c>
      <c r="I156">
        <v>17427000</v>
      </c>
      <c r="J156">
        <v>17235000</v>
      </c>
      <c r="K156">
        <v>17443000</v>
      </c>
    </row>
    <row r="157" spans="1:11" x14ac:dyDescent="0.2">
      <c r="A157" t="s">
        <v>979</v>
      </c>
      <c r="B157" t="s">
        <v>980</v>
      </c>
      <c r="C157">
        <v>23419000</v>
      </c>
      <c r="D157">
        <v>24878000</v>
      </c>
      <c r="E157">
        <v>27216000</v>
      </c>
      <c r="F157">
        <v>8589700</v>
      </c>
      <c r="G157">
        <v>747380</v>
      </c>
      <c r="H157">
        <v>4472300</v>
      </c>
      <c r="I157">
        <v>21751000</v>
      </c>
      <c r="J157">
        <v>16130000</v>
      </c>
      <c r="K157">
        <v>13944000</v>
      </c>
    </row>
    <row r="158" spans="1:11" x14ac:dyDescent="0.2">
      <c r="A158" t="s">
        <v>1557</v>
      </c>
      <c r="B158" t="s">
        <v>1558</v>
      </c>
      <c r="C158">
        <v>15589000</v>
      </c>
      <c r="D158">
        <v>14442000</v>
      </c>
      <c r="E158">
        <v>16308000</v>
      </c>
      <c r="F158">
        <v>11404000</v>
      </c>
      <c r="G158">
        <v>11439000</v>
      </c>
      <c r="H158">
        <v>13725000</v>
      </c>
      <c r="I158">
        <v>16845000</v>
      </c>
      <c r="J158">
        <v>16974000</v>
      </c>
      <c r="K158">
        <v>17712000</v>
      </c>
    </row>
    <row r="159" spans="1:11" x14ac:dyDescent="0.2">
      <c r="A159" t="s">
        <v>1281</v>
      </c>
      <c r="B159" t="s">
        <v>1282</v>
      </c>
      <c r="C159">
        <v>18235000</v>
      </c>
      <c r="D159">
        <v>15695000</v>
      </c>
      <c r="E159">
        <v>16582000</v>
      </c>
      <c r="F159">
        <v>9978200</v>
      </c>
      <c r="G159">
        <v>10169000</v>
      </c>
      <c r="H159">
        <v>13061000</v>
      </c>
      <c r="I159">
        <v>16234000</v>
      </c>
      <c r="J159">
        <v>17512000</v>
      </c>
      <c r="K159">
        <v>16931000</v>
      </c>
    </row>
    <row r="160" spans="1:11" x14ac:dyDescent="0.2">
      <c r="A160" t="s">
        <v>931</v>
      </c>
      <c r="B160" t="s">
        <v>932</v>
      </c>
      <c r="C160">
        <v>15311000</v>
      </c>
      <c r="D160">
        <v>13498000</v>
      </c>
      <c r="E160">
        <v>12838000</v>
      </c>
      <c r="F160">
        <v>8202200</v>
      </c>
      <c r="G160">
        <v>7672400</v>
      </c>
      <c r="H160">
        <v>8844900</v>
      </c>
      <c r="I160">
        <v>19099000</v>
      </c>
      <c r="J160">
        <v>13660000</v>
      </c>
      <c r="K160">
        <v>17111000</v>
      </c>
    </row>
    <row r="161" spans="1:11" x14ac:dyDescent="0.2">
      <c r="A161" t="s">
        <v>201</v>
      </c>
      <c r="B161" t="s">
        <v>202</v>
      </c>
      <c r="C161">
        <v>16309000</v>
      </c>
      <c r="D161">
        <v>17953000</v>
      </c>
      <c r="E161">
        <v>17356000</v>
      </c>
      <c r="F161">
        <v>11523000</v>
      </c>
      <c r="G161">
        <v>11533000</v>
      </c>
      <c r="H161">
        <v>14585000</v>
      </c>
      <c r="I161">
        <v>16831000</v>
      </c>
      <c r="J161">
        <v>16062000</v>
      </c>
      <c r="K161">
        <v>16825000</v>
      </c>
    </row>
    <row r="162" spans="1:11" x14ac:dyDescent="0.2">
      <c r="A162" t="s">
        <v>1147</v>
      </c>
      <c r="B162" t="s">
        <v>1148</v>
      </c>
      <c r="C162">
        <v>16706000</v>
      </c>
      <c r="D162">
        <v>15161000</v>
      </c>
      <c r="E162">
        <v>16314000</v>
      </c>
      <c r="F162">
        <v>10625000</v>
      </c>
      <c r="G162">
        <v>9459100</v>
      </c>
      <c r="H162">
        <v>12529000</v>
      </c>
      <c r="I162">
        <v>16809000</v>
      </c>
      <c r="J162">
        <v>16430000</v>
      </c>
      <c r="K162">
        <v>16299000</v>
      </c>
    </row>
    <row r="163" spans="1:11" x14ac:dyDescent="0.2">
      <c r="A163" t="s">
        <v>1677</v>
      </c>
      <c r="B163" t="s">
        <v>1678</v>
      </c>
      <c r="C163">
        <v>12053000</v>
      </c>
      <c r="D163">
        <v>11814000</v>
      </c>
      <c r="E163">
        <v>12498000</v>
      </c>
      <c r="F163">
        <v>10320000</v>
      </c>
      <c r="G163">
        <v>8519500</v>
      </c>
      <c r="H163">
        <v>12012000</v>
      </c>
      <c r="I163">
        <v>16785000</v>
      </c>
      <c r="J163">
        <v>16161000</v>
      </c>
      <c r="K163">
        <v>16103000</v>
      </c>
    </row>
    <row r="164" spans="1:11" x14ac:dyDescent="0.2">
      <c r="A164" t="s">
        <v>1567</v>
      </c>
      <c r="B164" t="s">
        <v>1568</v>
      </c>
      <c r="C164">
        <v>32144000</v>
      </c>
      <c r="D164">
        <v>31808000</v>
      </c>
      <c r="E164">
        <v>35665000</v>
      </c>
      <c r="F164">
        <v>19672000</v>
      </c>
      <c r="G164">
        <v>17020000</v>
      </c>
      <c r="H164">
        <v>23729000</v>
      </c>
      <c r="I164">
        <v>17257000</v>
      </c>
      <c r="J164">
        <v>14908000</v>
      </c>
      <c r="K164">
        <v>15708000</v>
      </c>
    </row>
    <row r="165" spans="1:11" x14ac:dyDescent="0.2">
      <c r="A165" t="s">
        <v>1393</v>
      </c>
      <c r="B165" t="s">
        <v>1394</v>
      </c>
      <c r="C165">
        <v>15416000</v>
      </c>
      <c r="D165">
        <v>15480000</v>
      </c>
      <c r="E165">
        <v>16536000</v>
      </c>
      <c r="F165">
        <v>10991000</v>
      </c>
      <c r="G165">
        <v>7970600</v>
      </c>
      <c r="H165">
        <v>11653000</v>
      </c>
      <c r="I165">
        <v>16260000</v>
      </c>
      <c r="J165">
        <v>16088000</v>
      </c>
      <c r="K165">
        <v>15256000</v>
      </c>
    </row>
    <row r="166" spans="1:11" x14ac:dyDescent="0.2">
      <c r="A166" t="s">
        <v>613</v>
      </c>
      <c r="B166" t="s">
        <v>614</v>
      </c>
      <c r="C166">
        <v>15939000</v>
      </c>
      <c r="D166">
        <v>15913000</v>
      </c>
      <c r="E166">
        <v>14988000</v>
      </c>
      <c r="F166">
        <v>12092000</v>
      </c>
      <c r="G166">
        <v>10274000</v>
      </c>
      <c r="H166">
        <v>12460000</v>
      </c>
      <c r="I166">
        <v>16646000</v>
      </c>
      <c r="J166">
        <v>15616000</v>
      </c>
      <c r="K166">
        <v>15124000</v>
      </c>
    </row>
    <row r="167" spans="1:11" x14ac:dyDescent="0.2">
      <c r="A167" t="s">
        <v>1697</v>
      </c>
      <c r="B167" t="s">
        <v>1698</v>
      </c>
      <c r="C167">
        <v>0</v>
      </c>
      <c r="D167">
        <v>19671000</v>
      </c>
      <c r="E167">
        <v>0</v>
      </c>
      <c r="F167">
        <v>21906000</v>
      </c>
      <c r="G167">
        <v>6361900</v>
      </c>
      <c r="H167">
        <v>10224000</v>
      </c>
      <c r="I167">
        <v>13681000</v>
      </c>
      <c r="J167">
        <v>18290000</v>
      </c>
      <c r="K167">
        <v>14822000</v>
      </c>
    </row>
    <row r="168" spans="1:11" x14ac:dyDescent="0.2">
      <c r="A168" t="s">
        <v>1099</v>
      </c>
      <c r="B168" t="s">
        <v>1100</v>
      </c>
      <c r="C168">
        <v>14511000</v>
      </c>
      <c r="D168">
        <v>15867000</v>
      </c>
      <c r="E168">
        <v>17794000</v>
      </c>
      <c r="F168">
        <v>15326000</v>
      </c>
      <c r="G168">
        <v>11939000</v>
      </c>
      <c r="H168">
        <v>15925000</v>
      </c>
      <c r="I168">
        <v>15549000</v>
      </c>
      <c r="J168">
        <v>14452000</v>
      </c>
      <c r="K168">
        <v>16500000</v>
      </c>
    </row>
    <row r="169" spans="1:11" x14ac:dyDescent="0.2">
      <c r="A169" t="s">
        <v>1411</v>
      </c>
      <c r="B169" t="s">
        <v>1412</v>
      </c>
      <c r="C169">
        <v>11668000</v>
      </c>
      <c r="D169">
        <v>12892000</v>
      </c>
      <c r="E169">
        <v>13444000</v>
      </c>
      <c r="F169">
        <v>14455000</v>
      </c>
      <c r="G169">
        <v>7170300</v>
      </c>
      <c r="H169">
        <v>11524000</v>
      </c>
      <c r="I169">
        <v>15588000</v>
      </c>
      <c r="J169">
        <v>15064000</v>
      </c>
      <c r="K169">
        <v>15732000</v>
      </c>
    </row>
    <row r="170" spans="1:11" x14ac:dyDescent="0.2">
      <c r="A170" t="s">
        <v>497</v>
      </c>
      <c r="B170" t="s">
        <v>498</v>
      </c>
      <c r="C170">
        <v>10198000</v>
      </c>
      <c r="D170">
        <v>10909000</v>
      </c>
      <c r="E170">
        <v>12522000</v>
      </c>
      <c r="F170">
        <v>12821000</v>
      </c>
      <c r="G170">
        <v>6570100</v>
      </c>
      <c r="H170">
        <v>9752900</v>
      </c>
      <c r="I170">
        <v>16987000</v>
      </c>
      <c r="J170">
        <v>14802000</v>
      </c>
      <c r="K170">
        <v>14390000</v>
      </c>
    </row>
    <row r="171" spans="1:11" x14ac:dyDescent="0.2">
      <c r="A171" t="s">
        <v>135</v>
      </c>
      <c r="B171" t="s">
        <v>136</v>
      </c>
      <c r="C171">
        <v>15180000</v>
      </c>
      <c r="D171">
        <v>15967000</v>
      </c>
      <c r="E171">
        <v>16844000</v>
      </c>
      <c r="F171">
        <v>9797000</v>
      </c>
      <c r="G171">
        <v>9543100</v>
      </c>
      <c r="H171">
        <v>10791000</v>
      </c>
      <c r="I171">
        <v>14997000</v>
      </c>
      <c r="J171">
        <v>15664000</v>
      </c>
      <c r="K171">
        <v>15143000</v>
      </c>
    </row>
    <row r="172" spans="1:11" x14ac:dyDescent="0.2">
      <c r="A172" t="s">
        <v>1041</v>
      </c>
      <c r="B172" t="s">
        <v>1042</v>
      </c>
      <c r="C172">
        <v>14068000</v>
      </c>
      <c r="D172">
        <v>15374000</v>
      </c>
      <c r="E172">
        <v>13810000</v>
      </c>
      <c r="F172">
        <v>13235000</v>
      </c>
      <c r="G172">
        <v>10428000</v>
      </c>
      <c r="H172">
        <v>12892000</v>
      </c>
      <c r="I172">
        <v>15649000</v>
      </c>
      <c r="J172">
        <v>15455000</v>
      </c>
      <c r="K172">
        <v>14656000</v>
      </c>
    </row>
    <row r="173" spans="1:11" x14ac:dyDescent="0.2">
      <c r="A173" t="s">
        <v>1387</v>
      </c>
      <c r="B173" t="s">
        <v>1388</v>
      </c>
      <c r="C173">
        <v>16777000</v>
      </c>
      <c r="D173">
        <v>17385000</v>
      </c>
      <c r="E173">
        <v>18835000</v>
      </c>
      <c r="F173">
        <v>11917000</v>
      </c>
      <c r="G173">
        <v>12309000</v>
      </c>
      <c r="H173">
        <v>15484000</v>
      </c>
      <c r="I173">
        <v>14520000</v>
      </c>
      <c r="J173">
        <v>15268000</v>
      </c>
      <c r="K173">
        <v>14882000</v>
      </c>
    </row>
    <row r="174" spans="1:11" x14ac:dyDescent="0.2">
      <c r="A174" t="s">
        <v>1589</v>
      </c>
      <c r="B174" t="s">
        <v>1590</v>
      </c>
      <c r="C174">
        <v>4763900</v>
      </c>
      <c r="D174">
        <v>4415200</v>
      </c>
      <c r="E174">
        <v>11111000</v>
      </c>
      <c r="F174">
        <v>9958400</v>
      </c>
      <c r="G174">
        <v>3395500</v>
      </c>
      <c r="H174">
        <v>10504000</v>
      </c>
      <c r="I174">
        <v>14174000</v>
      </c>
      <c r="J174">
        <v>15312000</v>
      </c>
      <c r="K174">
        <v>15078000</v>
      </c>
    </row>
    <row r="175" spans="1:11" x14ac:dyDescent="0.2">
      <c r="A175" t="s">
        <v>1699</v>
      </c>
      <c r="B175" t="s">
        <v>1700</v>
      </c>
      <c r="C175">
        <v>15442000</v>
      </c>
      <c r="D175">
        <v>10295000</v>
      </c>
      <c r="E175">
        <v>15347000</v>
      </c>
      <c r="F175">
        <v>0</v>
      </c>
      <c r="G175">
        <v>19792000</v>
      </c>
      <c r="H175">
        <v>0</v>
      </c>
      <c r="I175">
        <v>15530000</v>
      </c>
      <c r="J175">
        <v>14378000</v>
      </c>
      <c r="K175">
        <v>14609000</v>
      </c>
    </row>
    <row r="176" spans="1:11" x14ac:dyDescent="0.2">
      <c r="A176" t="s">
        <v>1645</v>
      </c>
      <c r="B176" t="s">
        <v>1646</v>
      </c>
      <c r="C176">
        <v>15934000</v>
      </c>
      <c r="D176">
        <v>13987000</v>
      </c>
      <c r="E176">
        <v>14931000</v>
      </c>
      <c r="F176">
        <v>9795600</v>
      </c>
      <c r="G176">
        <v>8862300</v>
      </c>
      <c r="H176">
        <v>11549000</v>
      </c>
      <c r="I176">
        <v>15138000</v>
      </c>
      <c r="J176">
        <v>14626000</v>
      </c>
      <c r="K176">
        <v>14484000</v>
      </c>
    </row>
    <row r="177" spans="1:11" x14ac:dyDescent="0.2">
      <c r="A177" t="s">
        <v>1625</v>
      </c>
      <c r="B177" t="s">
        <v>1626</v>
      </c>
      <c r="C177">
        <v>14213000</v>
      </c>
      <c r="D177">
        <v>14835000</v>
      </c>
      <c r="E177">
        <v>15574000</v>
      </c>
      <c r="F177">
        <v>7321600</v>
      </c>
      <c r="G177">
        <v>7617800</v>
      </c>
      <c r="H177">
        <v>9535600</v>
      </c>
      <c r="I177">
        <v>14033000</v>
      </c>
      <c r="J177">
        <v>14672000</v>
      </c>
      <c r="K177">
        <v>15110000</v>
      </c>
    </row>
    <row r="178" spans="1:11" x14ac:dyDescent="0.2">
      <c r="A178" t="s">
        <v>1633</v>
      </c>
      <c r="B178" t="s">
        <v>1634</v>
      </c>
      <c r="C178">
        <v>11330000</v>
      </c>
      <c r="D178">
        <v>10034000</v>
      </c>
      <c r="E178">
        <v>11380000</v>
      </c>
      <c r="F178">
        <v>2844500</v>
      </c>
      <c r="G178">
        <v>503160</v>
      </c>
      <c r="H178">
        <v>8893000</v>
      </c>
      <c r="I178">
        <v>15608000</v>
      </c>
      <c r="J178">
        <v>13618000</v>
      </c>
      <c r="K178">
        <v>14408000</v>
      </c>
    </row>
    <row r="179" spans="1:11" x14ac:dyDescent="0.2">
      <c r="A179" t="s">
        <v>1511</v>
      </c>
      <c r="B179" t="s">
        <v>1512</v>
      </c>
      <c r="C179">
        <v>13745000</v>
      </c>
      <c r="D179">
        <v>13440000</v>
      </c>
      <c r="E179">
        <v>14998000</v>
      </c>
      <c r="F179">
        <v>9959600</v>
      </c>
      <c r="G179">
        <v>8739300</v>
      </c>
      <c r="H179">
        <v>11669000</v>
      </c>
      <c r="I179">
        <v>14522000</v>
      </c>
      <c r="J179">
        <v>14281000</v>
      </c>
      <c r="K179">
        <v>14044000</v>
      </c>
    </row>
    <row r="180" spans="1:11" x14ac:dyDescent="0.2">
      <c r="A180" t="s">
        <v>1509</v>
      </c>
      <c r="B180" t="s">
        <v>1510</v>
      </c>
      <c r="C180">
        <v>19393000</v>
      </c>
      <c r="D180">
        <v>19267000</v>
      </c>
      <c r="E180">
        <v>20379000</v>
      </c>
      <c r="F180">
        <v>6662300</v>
      </c>
      <c r="G180">
        <v>4804600</v>
      </c>
      <c r="H180">
        <v>6900200</v>
      </c>
      <c r="I180">
        <v>14550000</v>
      </c>
      <c r="J180">
        <v>14170000</v>
      </c>
      <c r="K180">
        <v>13925000</v>
      </c>
    </row>
    <row r="181" spans="1:11" x14ac:dyDescent="0.2">
      <c r="A181" t="s">
        <v>203</v>
      </c>
      <c r="B181" t="s">
        <v>204</v>
      </c>
      <c r="C181">
        <v>13163000</v>
      </c>
      <c r="D181">
        <v>12786000</v>
      </c>
      <c r="E181">
        <v>13031000</v>
      </c>
      <c r="F181">
        <v>10833000</v>
      </c>
      <c r="G181">
        <v>11484000</v>
      </c>
      <c r="H181">
        <v>12480000</v>
      </c>
      <c r="I181">
        <v>14109000</v>
      </c>
      <c r="J181">
        <v>13783000</v>
      </c>
      <c r="K181">
        <v>14542000</v>
      </c>
    </row>
    <row r="182" spans="1:11" x14ac:dyDescent="0.2">
      <c r="A182" t="s">
        <v>1355</v>
      </c>
      <c r="B182" t="s">
        <v>1356</v>
      </c>
      <c r="C182">
        <v>15451000</v>
      </c>
      <c r="D182">
        <v>5276000</v>
      </c>
      <c r="E182">
        <v>13512000</v>
      </c>
      <c r="F182">
        <v>8311300</v>
      </c>
      <c r="G182">
        <v>7993200</v>
      </c>
      <c r="H182">
        <v>8986100</v>
      </c>
      <c r="I182">
        <v>13912000</v>
      </c>
      <c r="J182">
        <v>14492000</v>
      </c>
      <c r="K182">
        <v>13527000</v>
      </c>
    </row>
    <row r="183" spans="1:11" x14ac:dyDescent="0.2">
      <c r="A183" t="s">
        <v>693</v>
      </c>
      <c r="B183" t="s">
        <v>694</v>
      </c>
      <c r="C183">
        <v>13268000</v>
      </c>
      <c r="D183">
        <v>13104000</v>
      </c>
      <c r="E183">
        <v>12473000</v>
      </c>
      <c r="F183">
        <v>9524000</v>
      </c>
      <c r="G183">
        <v>7433100</v>
      </c>
      <c r="H183">
        <v>11201000</v>
      </c>
      <c r="I183">
        <v>14043000</v>
      </c>
      <c r="J183">
        <v>13837000</v>
      </c>
      <c r="K183">
        <v>13350000</v>
      </c>
    </row>
    <row r="184" spans="1:11" x14ac:dyDescent="0.2">
      <c r="A184" t="s">
        <v>1271</v>
      </c>
      <c r="B184" t="s">
        <v>1272</v>
      </c>
      <c r="C184">
        <v>12187000</v>
      </c>
      <c r="D184">
        <v>12766000</v>
      </c>
      <c r="E184">
        <v>13458000</v>
      </c>
      <c r="F184">
        <v>8626500</v>
      </c>
      <c r="G184">
        <v>7615100</v>
      </c>
      <c r="H184">
        <v>10309000</v>
      </c>
      <c r="I184">
        <v>13545000</v>
      </c>
      <c r="J184">
        <v>13592000</v>
      </c>
      <c r="K184">
        <v>13881000</v>
      </c>
    </row>
    <row r="185" spans="1:11" x14ac:dyDescent="0.2">
      <c r="A185" t="s">
        <v>649</v>
      </c>
      <c r="B185" t="s">
        <v>650</v>
      </c>
      <c r="C185">
        <v>11521000</v>
      </c>
      <c r="D185">
        <v>11489000</v>
      </c>
      <c r="E185">
        <v>13712000</v>
      </c>
      <c r="F185">
        <v>6871300</v>
      </c>
      <c r="G185">
        <v>6814000</v>
      </c>
      <c r="H185">
        <v>7348300</v>
      </c>
      <c r="I185">
        <v>13689000</v>
      </c>
      <c r="J185">
        <v>12874000</v>
      </c>
      <c r="K185">
        <v>14170000</v>
      </c>
    </row>
    <row r="186" spans="1:11" x14ac:dyDescent="0.2">
      <c r="A186" t="s">
        <v>1233</v>
      </c>
      <c r="B186" t="s">
        <v>1234</v>
      </c>
      <c r="C186">
        <v>12035000</v>
      </c>
      <c r="D186">
        <v>13472000</v>
      </c>
      <c r="E186">
        <v>14695000</v>
      </c>
      <c r="F186">
        <v>9365000</v>
      </c>
      <c r="G186">
        <v>9865500</v>
      </c>
      <c r="H186">
        <v>12462000</v>
      </c>
      <c r="I186">
        <v>14783000</v>
      </c>
      <c r="J186">
        <v>12364000</v>
      </c>
      <c r="K186">
        <v>13327000</v>
      </c>
    </row>
    <row r="187" spans="1:11" x14ac:dyDescent="0.2">
      <c r="A187" t="s">
        <v>1285</v>
      </c>
      <c r="B187" t="s">
        <v>1286</v>
      </c>
      <c r="C187">
        <v>11284000</v>
      </c>
      <c r="D187">
        <v>10774000</v>
      </c>
      <c r="E187">
        <v>10139000</v>
      </c>
      <c r="F187">
        <v>5380000</v>
      </c>
      <c r="G187">
        <v>6567700</v>
      </c>
      <c r="H187">
        <v>7031700</v>
      </c>
      <c r="I187">
        <v>14213000</v>
      </c>
      <c r="J187">
        <v>12223000</v>
      </c>
      <c r="K187">
        <v>13957000</v>
      </c>
    </row>
    <row r="188" spans="1:11" x14ac:dyDescent="0.2">
      <c r="A188" t="s">
        <v>1551</v>
      </c>
      <c r="B188" t="s">
        <v>1552</v>
      </c>
      <c r="C188">
        <v>13945000</v>
      </c>
      <c r="D188">
        <v>14392000</v>
      </c>
      <c r="E188">
        <v>15456000</v>
      </c>
      <c r="F188">
        <v>9698800</v>
      </c>
      <c r="G188">
        <v>10322000</v>
      </c>
      <c r="H188">
        <v>12465000</v>
      </c>
      <c r="I188">
        <v>13389000</v>
      </c>
      <c r="J188">
        <v>14134000</v>
      </c>
      <c r="K188">
        <v>12626000</v>
      </c>
    </row>
    <row r="189" spans="1:11" x14ac:dyDescent="0.2">
      <c r="A189" t="s">
        <v>855</v>
      </c>
      <c r="B189" t="s">
        <v>856</v>
      </c>
      <c r="C189">
        <v>14046000</v>
      </c>
      <c r="D189">
        <v>12568000</v>
      </c>
      <c r="E189">
        <v>13528000</v>
      </c>
      <c r="F189">
        <v>10828000</v>
      </c>
      <c r="G189">
        <v>10585000</v>
      </c>
      <c r="H189">
        <v>12159000</v>
      </c>
      <c r="I189">
        <v>12923000</v>
      </c>
      <c r="J189">
        <v>14101000</v>
      </c>
      <c r="K189">
        <v>13068000</v>
      </c>
    </row>
    <row r="190" spans="1:11" x14ac:dyDescent="0.2">
      <c r="A190" t="s">
        <v>1081</v>
      </c>
      <c r="B190" t="s">
        <v>1082</v>
      </c>
      <c r="C190">
        <v>10034000</v>
      </c>
      <c r="D190">
        <v>9283800</v>
      </c>
      <c r="E190">
        <v>12687000</v>
      </c>
      <c r="F190">
        <v>9018400</v>
      </c>
      <c r="G190">
        <v>8083500</v>
      </c>
      <c r="H190">
        <v>10279000</v>
      </c>
      <c r="I190">
        <v>14002000</v>
      </c>
      <c r="J190">
        <v>13047000</v>
      </c>
      <c r="K190">
        <v>12899000</v>
      </c>
    </row>
    <row r="191" spans="1:11" x14ac:dyDescent="0.2">
      <c r="A191" t="s">
        <v>1187</v>
      </c>
      <c r="B191" t="s">
        <v>1188</v>
      </c>
      <c r="C191">
        <v>6626900</v>
      </c>
      <c r="D191">
        <v>5440100</v>
      </c>
      <c r="E191">
        <v>7231200</v>
      </c>
      <c r="F191">
        <v>14721000</v>
      </c>
      <c r="G191">
        <v>3009900</v>
      </c>
      <c r="H191">
        <v>5800200</v>
      </c>
      <c r="I191">
        <v>13965000</v>
      </c>
      <c r="J191">
        <v>14403000</v>
      </c>
      <c r="K191">
        <v>10511000</v>
      </c>
    </row>
    <row r="192" spans="1:11" x14ac:dyDescent="0.2">
      <c r="A192" t="s">
        <v>1523</v>
      </c>
      <c r="B192" t="s">
        <v>1524</v>
      </c>
      <c r="C192">
        <v>11021000</v>
      </c>
      <c r="D192">
        <v>12442000</v>
      </c>
      <c r="E192">
        <v>11770000</v>
      </c>
      <c r="F192">
        <v>8198300</v>
      </c>
      <c r="G192">
        <v>6387100</v>
      </c>
      <c r="H192">
        <v>10466000</v>
      </c>
      <c r="I192">
        <v>9900800</v>
      </c>
      <c r="J192">
        <v>14084000</v>
      </c>
      <c r="K192">
        <v>14518000</v>
      </c>
    </row>
    <row r="193" spans="1:11" x14ac:dyDescent="0.2">
      <c r="A193" t="s">
        <v>1253</v>
      </c>
      <c r="B193" t="s">
        <v>1254</v>
      </c>
      <c r="C193">
        <v>9997700</v>
      </c>
      <c r="D193">
        <v>11242000</v>
      </c>
      <c r="E193">
        <v>11410000</v>
      </c>
      <c r="F193">
        <v>7462000</v>
      </c>
      <c r="G193">
        <v>7628800</v>
      </c>
      <c r="H193">
        <v>9079800</v>
      </c>
      <c r="I193">
        <v>12948000</v>
      </c>
      <c r="J193">
        <v>13010000</v>
      </c>
      <c r="K193">
        <v>12461000</v>
      </c>
    </row>
    <row r="194" spans="1:11" x14ac:dyDescent="0.2">
      <c r="A194" t="s">
        <v>991</v>
      </c>
      <c r="B194" t="s">
        <v>992</v>
      </c>
      <c r="C194">
        <v>14528000</v>
      </c>
      <c r="D194">
        <v>12036000</v>
      </c>
      <c r="E194">
        <v>13832000</v>
      </c>
      <c r="F194">
        <v>8694500</v>
      </c>
      <c r="G194">
        <v>7582800</v>
      </c>
      <c r="H194">
        <v>10799000</v>
      </c>
      <c r="I194">
        <v>11892000</v>
      </c>
      <c r="J194">
        <v>13014000</v>
      </c>
      <c r="K194">
        <v>13279000</v>
      </c>
    </row>
    <row r="195" spans="1:11" x14ac:dyDescent="0.2">
      <c r="A195" t="s">
        <v>1203</v>
      </c>
      <c r="B195" t="s">
        <v>1204</v>
      </c>
      <c r="C195">
        <v>4883000</v>
      </c>
      <c r="D195">
        <v>5363700</v>
      </c>
      <c r="E195">
        <v>5993000</v>
      </c>
      <c r="F195">
        <v>17381000</v>
      </c>
      <c r="G195">
        <v>8822300</v>
      </c>
      <c r="H195">
        <v>12594000</v>
      </c>
      <c r="I195">
        <v>16456000</v>
      </c>
      <c r="J195">
        <v>17898000</v>
      </c>
      <c r="K195">
        <v>3694400</v>
      </c>
    </row>
    <row r="196" spans="1:11" x14ac:dyDescent="0.2">
      <c r="A196" t="s">
        <v>1579</v>
      </c>
      <c r="B196" t="s">
        <v>1580</v>
      </c>
      <c r="C196">
        <v>12944000</v>
      </c>
      <c r="D196">
        <v>13110000</v>
      </c>
      <c r="E196">
        <v>14859000</v>
      </c>
      <c r="F196">
        <v>9944600</v>
      </c>
      <c r="G196">
        <v>9256000</v>
      </c>
      <c r="H196">
        <v>12103000</v>
      </c>
      <c r="I196">
        <v>13080000</v>
      </c>
      <c r="J196">
        <v>11977000</v>
      </c>
      <c r="K196">
        <v>12783000</v>
      </c>
    </row>
    <row r="197" spans="1:11" x14ac:dyDescent="0.2">
      <c r="A197" t="s">
        <v>1615</v>
      </c>
      <c r="B197" t="s">
        <v>1616</v>
      </c>
      <c r="C197">
        <v>16464000</v>
      </c>
      <c r="D197">
        <v>15369000</v>
      </c>
      <c r="E197">
        <v>17457000</v>
      </c>
      <c r="F197">
        <v>6093300</v>
      </c>
      <c r="G197">
        <v>5866800</v>
      </c>
      <c r="H197">
        <v>8009800</v>
      </c>
      <c r="I197">
        <v>13389000</v>
      </c>
      <c r="J197">
        <v>11598000</v>
      </c>
      <c r="K197">
        <v>12781000</v>
      </c>
    </row>
    <row r="198" spans="1:11" x14ac:dyDescent="0.2">
      <c r="A198" t="s">
        <v>295</v>
      </c>
      <c r="B198" t="s">
        <v>296</v>
      </c>
      <c r="C198">
        <v>5842200</v>
      </c>
      <c r="D198">
        <v>9933500</v>
      </c>
      <c r="E198">
        <v>9713000</v>
      </c>
      <c r="F198">
        <v>7975300</v>
      </c>
      <c r="G198">
        <v>6056800</v>
      </c>
      <c r="H198">
        <v>9582100</v>
      </c>
      <c r="I198">
        <v>9940700</v>
      </c>
      <c r="J198">
        <v>15589000</v>
      </c>
      <c r="K198">
        <v>12117000</v>
      </c>
    </row>
    <row r="199" spans="1:11" x14ac:dyDescent="0.2">
      <c r="A199" t="s">
        <v>1399</v>
      </c>
      <c r="B199" t="s">
        <v>1400</v>
      </c>
      <c r="C199">
        <v>13937000</v>
      </c>
      <c r="D199">
        <v>13337000</v>
      </c>
      <c r="E199">
        <v>13058000</v>
      </c>
      <c r="F199">
        <v>8438200</v>
      </c>
      <c r="G199">
        <v>8589900</v>
      </c>
      <c r="H199">
        <v>10369000</v>
      </c>
      <c r="I199">
        <v>12451000</v>
      </c>
      <c r="J199">
        <v>12603000</v>
      </c>
      <c r="K199">
        <v>12339000</v>
      </c>
    </row>
    <row r="200" spans="1:11" x14ac:dyDescent="0.2">
      <c r="A200" t="s">
        <v>339</v>
      </c>
      <c r="B200" t="s">
        <v>340</v>
      </c>
      <c r="C200">
        <v>11041000</v>
      </c>
      <c r="D200">
        <v>11175000</v>
      </c>
      <c r="E200">
        <v>12560000</v>
      </c>
      <c r="F200">
        <v>9998100</v>
      </c>
      <c r="G200">
        <v>7224800</v>
      </c>
      <c r="H200">
        <v>9689100</v>
      </c>
      <c r="I200">
        <v>13048000</v>
      </c>
      <c r="J200">
        <v>12633000</v>
      </c>
      <c r="K200">
        <v>11689000</v>
      </c>
    </row>
    <row r="201" spans="1:11" x14ac:dyDescent="0.2">
      <c r="A201" t="s">
        <v>1601</v>
      </c>
      <c r="B201" t="s">
        <v>1602</v>
      </c>
      <c r="C201">
        <v>13945000</v>
      </c>
      <c r="D201">
        <v>12327000</v>
      </c>
      <c r="E201">
        <v>12536000</v>
      </c>
      <c r="F201">
        <v>8151800</v>
      </c>
      <c r="G201">
        <v>8495500</v>
      </c>
      <c r="H201">
        <v>10474000</v>
      </c>
      <c r="I201">
        <v>12880000</v>
      </c>
      <c r="J201">
        <v>12485000</v>
      </c>
      <c r="K201">
        <v>11927000</v>
      </c>
    </row>
    <row r="202" spans="1:11" x14ac:dyDescent="0.2">
      <c r="A202" t="s">
        <v>499</v>
      </c>
      <c r="B202" t="s">
        <v>500</v>
      </c>
      <c r="C202">
        <v>8654000</v>
      </c>
      <c r="D202">
        <v>11097000</v>
      </c>
      <c r="E202">
        <v>14382000</v>
      </c>
      <c r="F202">
        <v>9285100</v>
      </c>
      <c r="G202">
        <v>6708700</v>
      </c>
      <c r="H202">
        <v>8487900</v>
      </c>
      <c r="I202">
        <v>12127000</v>
      </c>
      <c r="J202">
        <v>12828000</v>
      </c>
      <c r="K202">
        <v>11832000</v>
      </c>
    </row>
    <row r="203" spans="1:11" x14ac:dyDescent="0.2">
      <c r="A203" t="s">
        <v>535</v>
      </c>
      <c r="B203" t="s">
        <v>536</v>
      </c>
      <c r="C203">
        <v>11991000</v>
      </c>
      <c r="D203">
        <v>11851000</v>
      </c>
      <c r="E203">
        <v>12679000</v>
      </c>
      <c r="F203">
        <v>8512500</v>
      </c>
      <c r="G203">
        <v>6827100</v>
      </c>
      <c r="H203">
        <v>8048700</v>
      </c>
      <c r="I203">
        <v>13124000</v>
      </c>
      <c r="J203">
        <v>12700000</v>
      </c>
      <c r="K203">
        <v>10929000</v>
      </c>
    </row>
    <row r="204" spans="1:11" x14ac:dyDescent="0.2">
      <c r="A204" t="s">
        <v>1093</v>
      </c>
      <c r="B204" t="s">
        <v>1094</v>
      </c>
      <c r="C204">
        <v>11544000</v>
      </c>
      <c r="D204">
        <v>10923000</v>
      </c>
      <c r="E204">
        <v>12216000</v>
      </c>
      <c r="F204">
        <v>7691000</v>
      </c>
      <c r="G204">
        <v>7784900</v>
      </c>
      <c r="H204">
        <v>10051000</v>
      </c>
      <c r="I204">
        <v>12298000</v>
      </c>
      <c r="J204">
        <v>12672000</v>
      </c>
      <c r="K204">
        <v>11623000</v>
      </c>
    </row>
    <row r="205" spans="1:11" x14ac:dyDescent="0.2">
      <c r="A205" t="s">
        <v>463</v>
      </c>
      <c r="B205" t="s">
        <v>464</v>
      </c>
      <c r="C205">
        <v>8492700</v>
      </c>
      <c r="D205">
        <v>10193000</v>
      </c>
      <c r="E205">
        <v>10988000</v>
      </c>
      <c r="F205">
        <v>8345600</v>
      </c>
      <c r="G205">
        <v>7530400</v>
      </c>
      <c r="H205">
        <v>8609400</v>
      </c>
      <c r="I205">
        <v>12033000</v>
      </c>
      <c r="J205">
        <v>10995000</v>
      </c>
      <c r="K205">
        <v>13249000</v>
      </c>
    </row>
    <row r="206" spans="1:11" x14ac:dyDescent="0.2">
      <c r="A206" t="s">
        <v>1417</v>
      </c>
      <c r="B206" t="s">
        <v>1418</v>
      </c>
      <c r="C206">
        <v>12320000</v>
      </c>
      <c r="D206">
        <v>11575000</v>
      </c>
      <c r="E206">
        <v>12939000</v>
      </c>
      <c r="F206">
        <v>7618300</v>
      </c>
      <c r="G206">
        <v>8186000</v>
      </c>
      <c r="H206">
        <v>10277000</v>
      </c>
      <c r="I206">
        <v>12278000</v>
      </c>
      <c r="J206">
        <v>11651000</v>
      </c>
      <c r="K206">
        <v>11894000</v>
      </c>
    </row>
    <row r="207" spans="1:11" x14ac:dyDescent="0.2">
      <c r="A207" t="s">
        <v>755</v>
      </c>
      <c r="B207" t="s">
        <v>756</v>
      </c>
      <c r="C207">
        <v>10981000</v>
      </c>
      <c r="D207">
        <v>9718200</v>
      </c>
      <c r="E207">
        <v>8718700</v>
      </c>
      <c r="F207">
        <v>9562900</v>
      </c>
      <c r="G207">
        <v>10011000</v>
      </c>
      <c r="H207">
        <v>11783000</v>
      </c>
      <c r="I207">
        <v>10858000</v>
      </c>
      <c r="J207">
        <v>12551000</v>
      </c>
      <c r="K207">
        <v>12282000</v>
      </c>
    </row>
    <row r="208" spans="1:11" x14ac:dyDescent="0.2">
      <c r="A208" t="s">
        <v>859</v>
      </c>
      <c r="B208" t="s">
        <v>860</v>
      </c>
      <c r="C208">
        <v>12200000</v>
      </c>
      <c r="D208">
        <v>12063000</v>
      </c>
      <c r="E208">
        <v>12110000</v>
      </c>
      <c r="F208">
        <v>7977600</v>
      </c>
      <c r="G208">
        <v>8033900</v>
      </c>
      <c r="H208">
        <v>9883300</v>
      </c>
      <c r="I208">
        <v>11934000</v>
      </c>
      <c r="J208">
        <v>12102000</v>
      </c>
      <c r="K208">
        <v>11420000</v>
      </c>
    </row>
    <row r="209" spans="1:11" x14ac:dyDescent="0.2">
      <c r="A209" t="s">
        <v>1637</v>
      </c>
      <c r="B209" t="s">
        <v>1638</v>
      </c>
      <c r="C209">
        <v>9683300</v>
      </c>
      <c r="D209">
        <v>10748000</v>
      </c>
      <c r="E209">
        <v>11366000</v>
      </c>
      <c r="F209">
        <v>11371000</v>
      </c>
      <c r="G209">
        <v>7265900</v>
      </c>
      <c r="H209">
        <v>8981500</v>
      </c>
      <c r="I209">
        <v>11592000</v>
      </c>
      <c r="J209">
        <v>11395000</v>
      </c>
      <c r="K209">
        <v>12346000</v>
      </c>
    </row>
    <row r="210" spans="1:11" x14ac:dyDescent="0.2">
      <c r="A210" t="s">
        <v>247</v>
      </c>
      <c r="B210" t="s">
        <v>248</v>
      </c>
      <c r="C210">
        <v>9491700</v>
      </c>
      <c r="D210">
        <v>13902000</v>
      </c>
      <c r="E210">
        <v>12927000</v>
      </c>
      <c r="F210">
        <v>11098000</v>
      </c>
      <c r="G210">
        <v>9374100</v>
      </c>
      <c r="H210">
        <v>11493000</v>
      </c>
      <c r="I210">
        <v>13621000</v>
      </c>
      <c r="J210">
        <v>12477000</v>
      </c>
      <c r="K210">
        <v>8930400</v>
      </c>
    </row>
    <row r="211" spans="1:11" x14ac:dyDescent="0.2">
      <c r="A211" t="s">
        <v>1333</v>
      </c>
      <c r="B211" t="s">
        <v>1334</v>
      </c>
      <c r="C211">
        <v>11845000</v>
      </c>
      <c r="D211">
        <v>12310000</v>
      </c>
      <c r="E211">
        <v>12863000</v>
      </c>
      <c r="F211">
        <v>8914400</v>
      </c>
      <c r="G211">
        <v>9039000</v>
      </c>
      <c r="H211">
        <v>10641000</v>
      </c>
      <c r="I211">
        <v>12061000</v>
      </c>
      <c r="J211">
        <v>11166000</v>
      </c>
      <c r="K211">
        <v>11643000</v>
      </c>
    </row>
    <row r="212" spans="1:11" x14ac:dyDescent="0.2">
      <c r="A212" t="s">
        <v>981</v>
      </c>
      <c r="B212" t="s">
        <v>982</v>
      </c>
      <c r="C212">
        <v>8493800</v>
      </c>
      <c r="D212">
        <v>5902600</v>
      </c>
      <c r="E212">
        <v>14927000</v>
      </c>
      <c r="F212">
        <v>3352800</v>
      </c>
      <c r="G212">
        <v>3437800</v>
      </c>
      <c r="H212">
        <v>8665900</v>
      </c>
      <c r="I212">
        <v>10323000</v>
      </c>
      <c r="J212">
        <v>16533000</v>
      </c>
      <c r="K212">
        <v>8004900</v>
      </c>
    </row>
    <row r="213" spans="1:11" x14ac:dyDescent="0.2">
      <c r="A213" t="s">
        <v>563</v>
      </c>
      <c r="B213" t="s">
        <v>564</v>
      </c>
      <c r="C213">
        <v>11353000</v>
      </c>
      <c r="D213">
        <v>10582000</v>
      </c>
      <c r="E213">
        <v>11445000</v>
      </c>
      <c r="F213">
        <v>24782000</v>
      </c>
      <c r="G213">
        <v>6259100</v>
      </c>
      <c r="H213">
        <v>7245100</v>
      </c>
      <c r="I213">
        <v>9870500</v>
      </c>
      <c r="J213">
        <v>12751000</v>
      </c>
      <c r="K213">
        <v>12129000</v>
      </c>
    </row>
    <row r="214" spans="1:11" x14ac:dyDescent="0.2">
      <c r="A214" t="s">
        <v>1585</v>
      </c>
      <c r="B214" t="s">
        <v>1586</v>
      </c>
      <c r="C214">
        <v>12708000</v>
      </c>
      <c r="D214">
        <v>11362000</v>
      </c>
      <c r="E214">
        <v>12479000</v>
      </c>
      <c r="F214">
        <v>4216900</v>
      </c>
      <c r="G214">
        <v>8203300</v>
      </c>
      <c r="H214">
        <v>10518000</v>
      </c>
      <c r="I214">
        <v>6882500</v>
      </c>
      <c r="J214">
        <v>14634000</v>
      </c>
      <c r="K214">
        <v>13181000</v>
      </c>
    </row>
    <row r="215" spans="1:11" x14ac:dyDescent="0.2">
      <c r="A215" t="s">
        <v>513</v>
      </c>
      <c r="B215" t="s">
        <v>514</v>
      </c>
      <c r="C215">
        <v>5873700</v>
      </c>
      <c r="D215">
        <v>8504300</v>
      </c>
      <c r="E215">
        <v>7910100</v>
      </c>
      <c r="F215">
        <v>2874400</v>
      </c>
      <c r="G215">
        <v>5614600</v>
      </c>
      <c r="H215">
        <v>3830000</v>
      </c>
      <c r="I215">
        <v>8034300</v>
      </c>
      <c r="J215">
        <v>10000000</v>
      </c>
      <c r="K215">
        <v>16449000</v>
      </c>
    </row>
    <row r="216" spans="1:11" x14ac:dyDescent="0.2">
      <c r="A216" t="s">
        <v>1379</v>
      </c>
      <c r="B216" t="s">
        <v>1380</v>
      </c>
      <c r="C216">
        <v>12263000</v>
      </c>
      <c r="D216">
        <v>11788000</v>
      </c>
      <c r="E216">
        <v>12524000</v>
      </c>
      <c r="F216">
        <v>7800600</v>
      </c>
      <c r="G216">
        <v>8353100</v>
      </c>
      <c r="H216">
        <v>9646700</v>
      </c>
      <c r="I216">
        <v>12135000</v>
      </c>
      <c r="J216">
        <v>11317000</v>
      </c>
      <c r="K216">
        <v>10840000</v>
      </c>
    </row>
    <row r="217" spans="1:11" x14ac:dyDescent="0.2">
      <c r="A217" t="s">
        <v>1519</v>
      </c>
      <c r="B217" t="s">
        <v>1520</v>
      </c>
      <c r="C217">
        <v>8590900</v>
      </c>
      <c r="D217">
        <v>7365700</v>
      </c>
      <c r="E217">
        <v>8531000</v>
      </c>
      <c r="F217">
        <v>7165900</v>
      </c>
      <c r="G217">
        <v>5943300</v>
      </c>
      <c r="H217">
        <v>6818300</v>
      </c>
      <c r="I217">
        <v>9827200</v>
      </c>
      <c r="J217">
        <v>12330000</v>
      </c>
      <c r="K217">
        <v>12073000</v>
      </c>
    </row>
    <row r="218" spans="1:11" x14ac:dyDescent="0.2">
      <c r="A218" t="s">
        <v>1505</v>
      </c>
      <c r="B218" t="s">
        <v>1506</v>
      </c>
      <c r="C218">
        <v>11406000</v>
      </c>
      <c r="D218">
        <v>11574000</v>
      </c>
      <c r="E218">
        <v>12566000</v>
      </c>
      <c r="F218">
        <v>7332200</v>
      </c>
      <c r="G218">
        <v>7494300</v>
      </c>
      <c r="H218">
        <v>9351200</v>
      </c>
      <c r="I218">
        <v>11725000</v>
      </c>
      <c r="J218">
        <v>11312000</v>
      </c>
      <c r="K218">
        <v>11075000</v>
      </c>
    </row>
    <row r="219" spans="1:11" x14ac:dyDescent="0.2">
      <c r="A219" t="s">
        <v>1385</v>
      </c>
      <c r="B219" t="s">
        <v>1386</v>
      </c>
      <c r="C219">
        <v>9006200</v>
      </c>
      <c r="D219">
        <v>10190000</v>
      </c>
      <c r="E219">
        <v>10749000</v>
      </c>
      <c r="F219">
        <v>6268900</v>
      </c>
      <c r="G219">
        <v>5755500</v>
      </c>
      <c r="H219">
        <v>7081500</v>
      </c>
      <c r="I219">
        <v>10848000</v>
      </c>
      <c r="J219">
        <v>11451000</v>
      </c>
      <c r="K219">
        <v>11740000</v>
      </c>
    </row>
    <row r="220" spans="1:11" x14ac:dyDescent="0.2">
      <c r="A220" t="s">
        <v>1183</v>
      </c>
      <c r="B220" t="s">
        <v>1184</v>
      </c>
      <c r="C220">
        <v>10012000</v>
      </c>
      <c r="D220">
        <v>8583700</v>
      </c>
      <c r="E220">
        <v>10807000</v>
      </c>
      <c r="F220">
        <v>15232000</v>
      </c>
      <c r="G220">
        <v>7273400</v>
      </c>
      <c r="H220">
        <v>7378200</v>
      </c>
      <c r="I220">
        <v>10733000</v>
      </c>
      <c r="J220">
        <v>12490000</v>
      </c>
      <c r="K220">
        <v>10611000</v>
      </c>
    </row>
    <row r="221" spans="1:11" x14ac:dyDescent="0.2">
      <c r="A221" t="s">
        <v>935</v>
      </c>
      <c r="B221" t="s">
        <v>936</v>
      </c>
      <c r="C221">
        <v>7413200</v>
      </c>
      <c r="D221">
        <v>7654200</v>
      </c>
      <c r="E221">
        <v>8865100</v>
      </c>
      <c r="F221">
        <v>96822000</v>
      </c>
      <c r="G221">
        <v>11198000</v>
      </c>
      <c r="H221">
        <v>11206000</v>
      </c>
      <c r="I221">
        <v>11612000</v>
      </c>
      <c r="J221">
        <v>12550000</v>
      </c>
      <c r="K221">
        <v>9207000</v>
      </c>
    </row>
    <row r="222" spans="1:11" x14ac:dyDescent="0.2">
      <c r="A222" t="s">
        <v>1577</v>
      </c>
      <c r="B222" t="s">
        <v>1578</v>
      </c>
      <c r="C222">
        <v>10701000</v>
      </c>
      <c r="D222">
        <v>2137600</v>
      </c>
      <c r="E222">
        <v>10218000</v>
      </c>
      <c r="F222">
        <v>7396100</v>
      </c>
      <c r="G222">
        <v>7448100</v>
      </c>
      <c r="H222">
        <v>9690300</v>
      </c>
      <c r="I222">
        <v>10900000</v>
      </c>
      <c r="J222">
        <v>11407000</v>
      </c>
      <c r="K222">
        <v>10943000</v>
      </c>
    </row>
    <row r="223" spans="1:11" x14ac:dyDescent="0.2">
      <c r="A223" t="s">
        <v>1087</v>
      </c>
      <c r="B223" t="s">
        <v>1088</v>
      </c>
      <c r="C223">
        <v>10947000</v>
      </c>
      <c r="D223">
        <v>10632000</v>
      </c>
      <c r="E223">
        <v>10928000</v>
      </c>
      <c r="F223">
        <v>7940900</v>
      </c>
      <c r="G223">
        <v>6089600</v>
      </c>
      <c r="H223">
        <v>9810400</v>
      </c>
      <c r="I223">
        <v>11570000</v>
      </c>
      <c r="J223">
        <v>10664000</v>
      </c>
      <c r="K223">
        <v>10977000</v>
      </c>
    </row>
    <row r="224" spans="1:11" x14ac:dyDescent="0.2">
      <c r="A224" t="s">
        <v>677</v>
      </c>
      <c r="B224" t="s">
        <v>678</v>
      </c>
      <c r="C224">
        <v>8857500</v>
      </c>
      <c r="D224">
        <v>10867000</v>
      </c>
      <c r="E224">
        <v>11000000</v>
      </c>
      <c r="F224">
        <v>7296200</v>
      </c>
      <c r="G224">
        <v>7264000</v>
      </c>
      <c r="H224">
        <v>8698100</v>
      </c>
      <c r="I224">
        <v>11390000</v>
      </c>
      <c r="J224">
        <v>10416000</v>
      </c>
      <c r="K224">
        <v>11311000</v>
      </c>
    </row>
    <row r="225" spans="1:11" x14ac:dyDescent="0.2">
      <c r="A225" t="s">
        <v>783</v>
      </c>
      <c r="B225" t="s">
        <v>784</v>
      </c>
      <c r="C225">
        <v>12703000</v>
      </c>
      <c r="D225">
        <v>6503900</v>
      </c>
      <c r="E225">
        <v>10175000</v>
      </c>
      <c r="F225">
        <v>6501800</v>
      </c>
      <c r="G225">
        <v>3928600</v>
      </c>
      <c r="H225">
        <v>6507200</v>
      </c>
      <c r="I225">
        <v>12426000</v>
      </c>
      <c r="J225">
        <v>12531000</v>
      </c>
      <c r="K225">
        <v>8146200</v>
      </c>
    </row>
    <row r="226" spans="1:11" x14ac:dyDescent="0.2">
      <c r="A226" t="s">
        <v>1701</v>
      </c>
      <c r="B226" t="s">
        <v>1702</v>
      </c>
      <c r="C226">
        <v>0</v>
      </c>
      <c r="D226">
        <v>14581000</v>
      </c>
      <c r="E226">
        <v>11531000</v>
      </c>
      <c r="F226">
        <v>0</v>
      </c>
      <c r="G226">
        <v>11391000</v>
      </c>
      <c r="H226">
        <v>13334000</v>
      </c>
      <c r="I226">
        <v>16586000</v>
      </c>
      <c r="J226">
        <v>0</v>
      </c>
      <c r="K226">
        <v>16434000</v>
      </c>
    </row>
    <row r="227" spans="1:11" x14ac:dyDescent="0.2">
      <c r="A227" t="s">
        <v>1431</v>
      </c>
      <c r="B227" t="s">
        <v>1432</v>
      </c>
      <c r="C227">
        <v>10647000</v>
      </c>
      <c r="D227">
        <v>9067400</v>
      </c>
      <c r="E227">
        <v>11335000</v>
      </c>
      <c r="F227">
        <v>5732800</v>
      </c>
      <c r="G227">
        <v>4416500</v>
      </c>
      <c r="H227">
        <v>7200100</v>
      </c>
      <c r="I227">
        <v>11733000</v>
      </c>
      <c r="J227">
        <v>11153000</v>
      </c>
      <c r="K227">
        <v>9932600</v>
      </c>
    </row>
    <row r="228" spans="1:11" x14ac:dyDescent="0.2">
      <c r="A228" t="s">
        <v>779</v>
      </c>
      <c r="B228" t="s">
        <v>780</v>
      </c>
      <c r="C228">
        <v>12596000</v>
      </c>
      <c r="D228">
        <v>11058000</v>
      </c>
      <c r="E228">
        <v>12460000</v>
      </c>
      <c r="F228">
        <v>5706200</v>
      </c>
      <c r="G228">
        <v>4849400</v>
      </c>
      <c r="H228">
        <v>7014400</v>
      </c>
      <c r="I228">
        <v>11390000</v>
      </c>
      <c r="J228">
        <v>10924000</v>
      </c>
      <c r="K228">
        <v>10500000</v>
      </c>
    </row>
    <row r="229" spans="1:11" x14ac:dyDescent="0.2">
      <c r="A229" t="s">
        <v>1531</v>
      </c>
      <c r="B229" t="s">
        <v>1532</v>
      </c>
      <c r="C229">
        <v>9049900</v>
      </c>
      <c r="D229">
        <v>7835000</v>
      </c>
      <c r="E229">
        <v>9965500</v>
      </c>
      <c r="F229">
        <v>7499100</v>
      </c>
      <c r="G229">
        <v>5830900</v>
      </c>
      <c r="H229">
        <v>8041500</v>
      </c>
      <c r="I229">
        <v>11323000</v>
      </c>
      <c r="J229">
        <v>10275000</v>
      </c>
      <c r="K229">
        <v>11015000</v>
      </c>
    </row>
    <row r="230" spans="1:11" x14ac:dyDescent="0.2">
      <c r="A230" t="s">
        <v>63</v>
      </c>
      <c r="B230" t="s">
        <v>64</v>
      </c>
      <c r="C230">
        <v>9333600</v>
      </c>
      <c r="D230">
        <v>8739700</v>
      </c>
      <c r="E230">
        <v>9790000</v>
      </c>
      <c r="F230">
        <v>9482300</v>
      </c>
      <c r="G230">
        <v>8933900</v>
      </c>
      <c r="H230">
        <v>11327000</v>
      </c>
      <c r="I230">
        <v>10868000</v>
      </c>
      <c r="J230">
        <v>11993000</v>
      </c>
      <c r="K230">
        <v>9596900</v>
      </c>
    </row>
    <row r="231" spans="1:11" x14ac:dyDescent="0.2">
      <c r="A231" t="s">
        <v>1245</v>
      </c>
      <c r="B231" t="s">
        <v>1246</v>
      </c>
      <c r="C231">
        <v>11239000</v>
      </c>
      <c r="D231">
        <v>10264000</v>
      </c>
      <c r="E231">
        <v>10789000</v>
      </c>
      <c r="F231">
        <v>6698900</v>
      </c>
      <c r="G231">
        <v>6708200</v>
      </c>
      <c r="H231">
        <v>8138500</v>
      </c>
      <c r="I231">
        <v>11286000</v>
      </c>
      <c r="J231">
        <v>10571000</v>
      </c>
      <c r="K231">
        <v>10587000</v>
      </c>
    </row>
    <row r="232" spans="1:11" x14ac:dyDescent="0.2">
      <c r="A232" t="s">
        <v>1273</v>
      </c>
      <c r="B232" t="s">
        <v>1274</v>
      </c>
      <c r="C232">
        <v>10251000</v>
      </c>
      <c r="D232">
        <v>11780000</v>
      </c>
      <c r="E232">
        <v>11542000</v>
      </c>
      <c r="F232">
        <v>9549600</v>
      </c>
      <c r="G232">
        <v>7022900</v>
      </c>
      <c r="H232">
        <v>10315000</v>
      </c>
      <c r="I232">
        <v>11022000</v>
      </c>
      <c r="J232">
        <v>10395000</v>
      </c>
      <c r="K232">
        <v>10952000</v>
      </c>
    </row>
    <row r="233" spans="1:11" x14ac:dyDescent="0.2">
      <c r="A233" t="s">
        <v>763</v>
      </c>
      <c r="B233" t="s">
        <v>764</v>
      </c>
      <c r="C233">
        <v>8739400</v>
      </c>
      <c r="D233">
        <v>10926000</v>
      </c>
      <c r="E233">
        <v>13450000</v>
      </c>
      <c r="F233">
        <v>7082500</v>
      </c>
      <c r="G233">
        <v>8038500</v>
      </c>
      <c r="H233">
        <v>9769300</v>
      </c>
      <c r="I233">
        <v>10559000</v>
      </c>
      <c r="J233">
        <v>10298000</v>
      </c>
      <c r="K233">
        <v>11388000</v>
      </c>
    </row>
    <row r="234" spans="1:11" x14ac:dyDescent="0.2">
      <c r="A234" t="s">
        <v>1703</v>
      </c>
      <c r="B234" t="s">
        <v>1704</v>
      </c>
      <c r="C234">
        <v>3371000</v>
      </c>
      <c r="D234">
        <v>9547900</v>
      </c>
      <c r="E234">
        <v>10911000</v>
      </c>
      <c r="F234">
        <v>6394400</v>
      </c>
      <c r="G234">
        <v>0</v>
      </c>
      <c r="H234">
        <v>7812100</v>
      </c>
      <c r="I234">
        <v>7134000</v>
      </c>
      <c r="J234">
        <v>12962000</v>
      </c>
      <c r="K234">
        <v>11771000</v>
      </c>
    </row>
    <row r="235" spans="1:11" x14ac:dyDescent="0.2">
      <c r="A235" t="s">
        <v>1489</v>
      </c>
      <c r="B235" t="s">
        <v>1490</v>
      </c>
      <c r="C235">
        <v>8229500</v>
      </c>
      <c r="D235">
        <v>10984000</v>
      </c>
      <c r="E235">
        <v>11658000</v>
      </c>
      <c r="F235">
        <v>6852500</v>
      </c>
      <c r="G235">
        <v>6846700</v>
      </c>
      <c r="H235">
        <v>9134100</v>
      </c>
      <c r="I235">
        <v>10714000</v>
      </c>
      <c r="J235">
        <v>10540000</v>
      </c>
      <c r="K235">
        <v>10585000</v>
      </c>
    </row>
    <row r="236" spans="1:11" x14ac:dyDescent="0.2">
      <c r="A236" t="s">
        <v>1455</v>
      </c>
      <c r="B236" t="s">
        <v>1456</v>
      </c>
      <c r="C236">
        <v>11400000</v>
      </c>
      <c r="D236">
        <v>10461000</v>
      </c>
      <c r="E236">
        <v>11493000</v>
      </c>
      <c r="F236">
        <v>7222900</v>
      </c>
      <c r="G236">
        <v>6941100</v>
      </c>
      <c r="H236">
        <v>7753700</v>
      </c>
      <c r="I236">
        <v>10964000</v>
      </c>
      <c r="J236">
        <v>10178000</v>
      </c>
      <c r="K236">
        <v>10586000</v>
      </c>
    </row>
    <row r="237" spans="1:11" x14ac:dyDescent="0.2">
      <c r="A237" t="s">
        <v>323</v>
      </c>
      <c r="B237" t="s">
        <v>324</v>
      </c>
      <c r="C237">
        <v>6734700</v>
      </c>
      <c r="D237">
        <v>8745100</v>
      </c>
      <c r="E237">
        <v>9116200</v>
      </c>
      <c r="F237">
        <v>8204600</v>
      </c>
      <c r="G237">
        <v>5137400</v>
      </c>
      <c r="H237">
        <v>7924900</v>
      </c>
      <c r="I237">
        <v>12072000</v>
      </c>
      <c r="J237">
        <v>9549500</v>
      </c>
      <c r="K237">
        <v>9961200</v>
      </c>
    </row>
    <row r="238" spans="1:11" x14ac:dyDescent="0.2">
      <c r="A238" t="s">
        <v>1167</v>
      </c>
      <c r="B238" t="s">
        <v>1168</v>
      </c>
      <c r="C238">
        <v>8084200</v>
      </c>
      <c r="D238">
        <v>8235200</v>
      </c>
      <c r="E238">
        <v>8848000</v>
      </c>
      <c r="F238">
        <v>16058000</v>
      </c>
      <c r="G238">
        <v>4269800</v>
      </c>
      <c r="H238">
        <v>6470800</v>
      </c>
      <c r="I238">
        <v>9959600</v>
      </c>
      <c r="J238">
        <v>11944000</v>
      </c>
      <c r="K238">
        <v>9436600</v>
      </c>
    </row>
    <row r="239" spans="1:11" x14ac:dyDescent="0.2">
      <c r="A239" t="s">
        <v>1595</v>
      </c>
      <c r="B239" t="s">
        <v>1596</v>
      </c>
      <c r="C239">
        <v>10284000</v>
      </c>
      <c r="D239">
        <v>9819100</v>
      </c>
      <c r="E239">
        <v>10875000</v>
      </c>
      <c r="F239">
        <v>6515400</v>
      </c>
      <c r="G239">
        <v>6036100</v>
      </c>
      <c r="H239">
        <v>8612200</v>
      </c>
      <c r="I239">
        <v>10776000</v>
      </c>
      <c r="J239">
        <v>10244000</v>
      </c>
      <c r="K239">
        <v>10195000</v>
      </c>
    </row>
    <row r="240" spans="1:11" x14ac:dyDescent="0.2">
      <c r="A240" t="s">
        <v>1439</v>
      </c>
      <c r="B240" t="s">
        <v>1440</v>
      </c>
      <c r="C240">
        <v>11652000</v>
      </c>
      <c r="D240">
        <v>12091000</v>
      </c>
      <c r="E240">
        <v>12811000</v>
      </c>
      <c r="F240">
        <v>4991400</v>
      </c>
      <c r="G240">
        <v>6381700</v>
      </c>
      <c r="H240">
        <v>8911100</v>
      </c>
      <c r="I240">
        <v>7864100</v>
      </c>
      <c r="J240">
        <v>11470000</v>
      </c>
      <c r="K240">
        <v>11460000</v>
      </c>
    </row>
    <row r="241" spans="1:11" x14ac:dyDescent="0.2">
      <c r="A241" t="s">
        <v>361</v>
      </c>
      <c r="B241" t="s">
        <v>362</v>
      </c>
      <c r="C241">
        <v>10669000</v>
      </c>
      <c r="D241">
        <v>8319400</v>
      </c>
      <c r="E241">
        <v>8467200</v>
      </c>
      <c r="F241">
        <v>9931700</v>
      </c>
      <c r="G241">
        <v>6693800</v>
      </c>
      <c r="H241">
        <v>8849700</v>
      </c>
      <c r="I241">
        <v>10602000</v>
      </c>
      <c r="J241">
        <v>10568000</v>
      </c>
      <c r="K241">
        <v>9459800</v>
      </c>
    </row>
    <row r="242" spans="1:11" x14ac:dyDescent="0.2">
      <c r="A242" t="s">
        <v>1117</v>
      </c>
      <c r="B242" t="s">
        <v>1118</v>
      </c>
      <c r="C242">
        <v>9359200</v>
      </c>
      <c r="D242">
        <v>8822300</v>
      </c>
      <c r="E242">
        <v>9263500</v>
      </c>
      <c r="F242">
        <v>6515100</v>
      </c>
      <c r="G242">
        <v>4159200</v>
      </c>
      <c r="H242">
        <v>5936100</v>
      </c>
      <c r="I242">
        <v>10002000</v>
      </c>
      <c r="J242">
        <v>11120000</v>
      </c>
      <c r="K242">
        <v>9422000</v>
      </c>
    </row>
    <row r="243" spans="1:11" x14ac:dyDescent="0.2">
      <c r="A243" t="s">
        <v>1705</v>
      </c>
      <c r="B243" t="s">
        <v>1706</v>
      </c>
      <c r="C243">
        <v>7798400</v>
      </c>
      <c r="D243">
        <v>13676000</v>
      </c>
      <c r="E243">
        <v>18618000</v>
      </c>
      <c r="F243">
        <v>14822000</v>
      </c>
      <c r="G243">
        <v>6183600</v>
      </c>
      <c r="H243">
        <v>11452000</v>
      </c>
      <c r="I243">
        <v>0</v>
      </c>
      <c r="J243">
        <v>16160000</v>
      </c>
      <c r="K243">
        <v>14313000</v>
      </c>
    </row>
    <row r="244" spans="1:11" x14ac:dyDescent="0.2">
      <c r="A244" t="s">
        <v>1491</v>
      </c>
      <c r="B244" t="s">
        <v>1492</v>
      </c>
      <c r="C244">
        <v>8674700</v>
      </c>
      <c r="D244">
        <v>8378100</v>
      </c>
      <c r="E244">
        <v>9101400</v>
      </c>
      <c r="F244">
        <v>5577400</v>
      </c>
      <c r="G244">
        <v>4291200</v>
      </c>
      <c r="H244">
        <v>7879800</v>
      </c>
      <c r="I244">
        <v>10412000</v>
      </c>
      <c r="J244">
        <v>10385000</v>
      </c>
      <c r="K244">
        <v>9664100</v>
      </c>
    </row>
    <row r="245" spans="1:11" x14ac:dyDescent="0.2">
      <c r="A245" t="s">
        <v>59</v>
      </c>
      <c r="B245" t="s">
        <v>60</v>
      </c>
      <c r="C245">
        <v>6898800</v>
      </c>
      <c r="D245">
        <v>9013400</v>
      </c>
      <c r="E245">
        <v>10905000</v>
      </c>
      <c r="F245">
        <v>8099800</v>
      </c>
      <c r="G245">
        <v>5681100</v>
      </c>
      <c r="H245">
        <v>8074900</v>
      </c>
      <c r="I245">
        <v>10048000</v>
      </c>
      <c r="J245">
        <v>9643200</v>
      </c>
      <c r="K245">
        <v>10731000</v>
      </c>
    </row>
    <row r="246" spans="1:11" x14ac:dyDescent="0.2">
      <c r="A246" t="s">
        <v>1369</v>
      </c>
      <c r="B246" t="s">
        <v>1370</v>
      </c>
      <c r="C246">
        <v>8127000</v>
      </c>
      <c r="D246">
        <v>7631100</v>
      </c>
      <c r="E246">
        <v>8391000</v>
      </c>
      <c r="F246">
        <v>5417800</v>
      </c>
      <c r="G246">
        <v>4649800</v>
      </c>
      <c r="H246">
        <v>7548800</v>
      </c>
      <c r="I246">
        <v>11648000</v>
      </c>
      <c r="J246">
        <v>9570300</v>
      </c>
      <c r="K246">
        <v>8690500</v>
      </c>
    </row>
    <row r="247" spans="1:11" x14ac:dyDescent="0.2">
      <c r="A247" t="s">
        <v>847</v>
      </c>
      <c r="B247" t="s">
        <v>848</v>
      </c>
      <c r="C247">
        <v>7062500</v>
      </c>
      <c r="D247">
        <v>6626300</v>
      </c>
      <c r="E247">
        <v>6726000</v>
      </c>
      <c r="F247">
        <v>5267900</v>
      </c>
      <c r="G247">
        <v>4999400</v>
      </c>
      <c r="H247">
        <v>5786900</v>
      </c>
      <c r="I247">
        <v>10268000</v>
      </c>
      <c r="J247">
        <v>9797200</v>
      </c>
      <c r="K247">
        <v>9708500</v>
      </c>
    </row>
    <row r="248" spans="1:11" x14ac:dyDescent="0.2">
      <c r="A248" t="s">
        <v>1599</v>
      </c>
      <c r="B248" t="s">
        <v>1600</v>
      </c>
      <c r="C248">
        <v>9776500</v>
      </c>
      <c r="D248">
        <v>11925000</v>
      </c>
      <c r="E248">
        <v>9973000</v>
      </c>
      <c r="F248">
        <v>38386000</v>
      </c>
      <c r="G248">
        <v>6256200</v>
      </c>
      <c r="H248">
        <v>7301500</v>
      </c>
      <c r="I248">
        <v>9649700</v>
      </c>
      <c r="J248">
        <v>10536000</v>
      </c>
      <c r="K248">
        <v>9526900</v>
      </c>
    </row>
    <row r="249" spans="1:11" x14ac:dyDescent="0.2">
      <c r="A249" t="s">
        <v>1605</v>
      </c>
      <c r="B249" t="s">
        <v>1606</v>
      </c>
      <c r="C249">
        <v>6626700</v>
      </c>
      <c r="D249">
        <v>6279200</v>
      </c>
      <c r="E249">
        <v>7228000</v>
      </c>
      <c r="F249">
        <v>4917600</v>
      </c>
      <c r="G249">
        <v>4289900</v>
      </c>
      <c r="H249">
        <v>7527500</v>
      </c>
      <c r="I249">
        <v>9713300</v>
      </c>
      <c r="J249">
        <v>10208000</v>
      </c>
      <c r="K249">
        <v>9759600</v>
      </c>
    </row>
    <row r="250" spans="1:11" x14ac:dyDescent="0.2">
      <c r="A250" t="s">
        <v>611</v>
      </c>
      <c r="B250" t="s">
        <v>612</v>
      </c>
      <c r="C250">
        <v>9523100</v>
      </c>
      <c r="D250">
        <v>8977800</v>
      </c>
      <c r="E250">
        <v>9622900</v>
      </c>
      <c r="F250">
        <v>7672200</v>
      </c>
      <c r="G250">
        <v>6096900</v>
      </c>
      <c r="H250">
        <v>7265200</v>
      </c>
      <c r="I250">
        <v>10015000</v>
      </c>
      <c r="J250">
        <v>10060000</v>
      </c>
      <c r="K250">
        <v>9514500</v>
      </c>
    </row>
    <row r="251" spans="1:11" x14ac:dyDescent="0.2">
      <c r="A251" t="s">
        <v>1083</v>
      </c>
      <c r="B251" t="s">
        <v>1084</v>
      </c>
      <c r="C251">
        <v>8520800</v>
      </c>
      <c r="D251">
        <v>9896100</v>
      </c>
      <c r="E251">
        <v>10531000</v>
      </c>
      <c r="F251">
        <v>6282700</v>
      </c>
      <c r="G251">
        <v>5490900</v>
      </c>
      <c r="H251">
        <v>7077300</v>
      </c>
      <c r="I251">
        <v>9620000</v>
      </c>
      <c r="J251">
        <v>9726100</v>
      </c>
      <c r="K251">
        <v>10048000</v>
      </c>
    </row>
    <row r="252" spans="1:11" x14ac:dyDescent="0.2">
      <c r="A252" t="s">
        <v>1619</v>
      </c>
      <c r="B252" t="s">
        <v>1620</v>
      </c>
      <c r="C252">
        <v>9953000</v>
      </c>
      <c r="D252">
        <v>9641100</v>
      </c>
      <c r="E252">
        <v>10251000</v>
      </c>
      <c r="F252">
        <v>5845700</v>
      </c>
      <c r="G252">
        <v>5773800</v>
      </c>
      <c r="H252">
        <v>7096600</v>
      </c>
      <c r="I252">
        <v>10274000</v>
      </c>
      <c r="J252">
        <v>9444300</v>
      </c>
      <c r="K252">
        <v>9532900</v>
      </c>
    </row>
    <row r="253" spans="1:11" x14ac:dyDescent="0.2">
      <c r="A253" t="s">
        <v>1137</v>
      </c>
      <c r="B253" t="s">
        <v>1138</v>
      </c>
      <c r="C253">
        <v>8875800</v>
      </c>
      <c r="D253">
        <v>8655300</v>
      </c>
      <c r="E253">
        <v>9460100</v>
      </c>
      <c r="F253">
        <v>6416100</v>
      </c>
      <c r="G253">
        <v>5158200</v>
      </c>
      <c r="H253">
        <v>7478900</v>
      </c>
      <c r="I253">
        <v>9973500</v>
      </c>
      <c r="J253">
        <v>9569400</v>
      </c>
      <c r="K253">
        <v>9633700</v>
      </c>
    </row>
    <row r="254" spans="1:11" x14ac:dyDescent="0.2">
      <c r="A254" t="s">
        <v>1525</v>
      </c>
      <c r="B254" t="s">
        <v>1526</v>
      </c>
      <c r="C254">
        <v>9386600</v>
      </c>
      <c r="D254">
        <v>9350900</v>
      </c>
      <c r="E254">
        <v>9381200</v>
      </c>
      <c r="F254">
        <v>9243600</v>
      </c>
      <c r="G254">
        <v>6331600</v>
      </c>
      <c r="H254">
        <v>8857600</v>
      </c>
      <c r="I254">
        <v>7129200</v>
      </c>
      <c r="J254">
        <v>11935000</v>
      </c>
      <c r="K254">
        <v>9760800</v>
      </c>
    </row>
    <row r="255" spans="1:11" x14ac:dyDescent="0.2">
      <c r="A255" t="s">
        <v>925</v>
      </c>
      <c r="B255" t="s">
        <v>926</v>
      </c>
      <c r="C255">
        <v>5160500</v>
      </c>
      <c r="D255">
        <v>8124700</v>
      </c>
      <c r="E255">
        <v>9083600</v>
      </c>
      <c r="F255">
        <v>2648500</v>
      </c>
      <c r="G255">
        <v>2737600</v>
      </c>
      <c r="H255">
        <v>5595800</v>
      </c>
      <c r="I255">
        <v>8574000</v>
      </c>
      <c r="J255">
        <v>10287000</v>
      </c>
      <c r="K255">
        <v>9828900</v>
      </c>
    </row>
    <row r="256" spans="1:11" x14ac:dyDescent="0.2">
      <c r="A256" t="s">
        <v>215</v>
      </c>
      <c r="B256" t="s">
        <v>216</v>
      </c>
      <c r="C256">
        <v>6505500</v>
      </c>
      <c r="D256">
        <v>8071100</v>
      </c>
      <c r="E256">
        <v>8201900</v>
      </c>
      <c r="F256">
        <v>8463100</v>
      </c>
      <c r="G256">
        <v>4494100</v>
      </c>
      <c r="H256">
        <v>6270700</v>
      </c>
      <c r="I256">
        <v>9892600</v>
      </c>
      <c r="J256">
        <v>10351000</v>
      </c>
      <c r="K256">
        <v>8430000</v>
      </c>
    </row>
    <row r="257" spans="1:11" x14ac:dyDescent="0.2">
      <c r="A257" t="s">
        <v>1539</v>
      </c>
      <c r="B257" t="s">
        <v>1540</v>
      </c>
      <c r="C257">
        <v>9775000</v>
      </c>
      <c r="D257">
        <v>9571300</v>
      </c>
      <c r="E257">
        <v>10026000</v>
      </c>
      <c r="F257">
        <v>6564500</v>
      </c>
      <c r="G257">
        <v>5934900</v>
      </c>
      <c r="H257">
        <v>7956600</v>
      </c>
      <c r="I257">
        <v>10088000</v>
      </c>
      <c r="J257">
        <v>9116100</v>
      </c>
      <c r="K257">
        <v>9110200</v>
      </c>
    </row>
    <row r="258" spans="1:11" x14ac:dyDescent="0.2">
      <c r="A258" t="s">
        <v>351</v>
      </c>
      <c r="B258" t="s">
        <v>352</v>
      </c>
      <c r="C258">
        <v>11433000</v>
      </c>
      <c r="D258">
        <v>10203000</v>
      </c>
      <c r="E258">
        <v>11520000</v>
      </c>
      <c r="F258">
        <v>2588300</v>
      </c>
      <c r="G258">
        <v>3127500</v>
      </c>
      <c r="H258">
        <v>4731100</v>
      </c>
      <c r="I258">
        <v>10063000</v>
      </c>
      <c r="J258">
        <v>9332900</v>
      </c>
      <c r="K258">
        <v>8751200</v>
      </c>
    </row>
    <row r="259" spans="1:11" x14ac:dyDescent="0.2">
      <c r="A259" t="s">
        <v>1613</v>
      </c>
      <c r="B259" t="s">
        <v>1614</v>
      </c>
      <c r="C259">
        <v>8908700</v>
      </c>
      <c r="D259">
        <v>8351200</v>
      </c>
      <c r="E259">
        <v>9078400</v>
      </c>
      <c r="F259">
        <v>7265300</v>
      </c>
      <c r="G259">
        <v>6760100</v>
      </c>
      <c r="H259">
        <v>8465300</v>
      </c>
      <c r="I259">
        <v>9748400</v>
      </c>
      <c r="J259">
        <v>9224600</v>
      </c>
      <c r="K259">
        <v>9010200</v>
      </c>
    </row>
    <row r="260" spans="1:11" x14ac:dyDescent="0.2">
      <c r="A260" t="s">
        <v>1515</v>
      </c>
      <c r="B260" t="s">
        <v>1516</v>
      </c>
      <c r="C260">
        <v>7352300</v>
      </c>
      <c r="D260">
        <v>6909500</v>
      </c>
      <c r="E260">
        <v>7392400</v>
      </c>
      <c r="F260">
        <v>4897500</v>
      </c>
      <c r="G260">
        <v>5141800</v>
      </c>
      <c r="H260">
        <v>6993200</v>
      </c>
      <c r="I260">
        <v>9365800</v>
      </c>
      <c r="J260">
        <v>9053600</v>
      </c>
      <c r="K260">
        <v>9499700</v>
      </c>
    </row>
    <row r="261" spans="1:11" x14ac:dyDescent="0.2">
      <c r="A261" t="s">
        <v>229</v>
      </c>
      <c r="B261" t="s">
        <v>230</v>
      </c>
      <c r="C261">
        <v>6091600</v>
      </c>
      <c r="D261">
        <v>8274400</v>
      </c>
      <c r="E261">
        <v>7996600</v>
      </c>
      <c r="F261">
        <v>5451500</v>
      </c>
      <c r="G261">
        <v>4107500</v>
      </c>
      <c r="H261">
        <v>5569400</v>
      </c>
      <c r="I261">
        <v>8328700</v>
      </c>
      <c r="J261">
        <v>8101800</v>
      </c>
      <c r="K261">
        <v>11477000</v>
      </c>
    </row>
    <row r="262" spans="1:11" x14ac:dyDescent="0.2">
      <c r="A262" t="s">
        <v>723</v>
      </c>
      <c r="B262" t="s">
        <v>724</v>
      </c>
      <c r="C262">
        <v>3801200</v>
      </c>
      <c r="D262">
        <v>6598200</v>
      </c>
      <c r="E262">
        <v>6945000</v>
      </c>
      <c r="F262">
        <v>5034100</v>
      </c>
      <c r="G262">
        <v>4165800</v>
      </c>
      <c r="H262">
        <v>7275200</v>
      </c>
      <c r="I262">
        <v>8897600</v>
      </c>
      <c r="J262">
        <v>9089500</v>
      </c>
      <c r="K262">
        <v>9908000</v>
      </c>
    </row>
    <row r="263" spans="1:11" x14ac:dyDescent="0.2">
      <c r="A263" t="s">
        <v>891</v>
      </c>
      <c r="B263" t="s">
        <v>892</v>
      </c>
      <c r="C263">
        <v>8651000</v>
      </c>
      <c r="D263">
        <v>7350600</v>
      </c>
      <c r="E263">
        <v>7635600</v>
      </c>
      <c r="F263">
        <v>5036900</v>
      </c>
      <c r="G263">
        <v>4408400</v>
      </c>
      <c r="H263">
        <v>7920800</v>
      </c>
      <c r="I263">
        <v>8255000</v>
      </c>
      <c r="J263">
        <v>9766300</v>
      </c>
      <c r="K263">
        <v>9830000</v>
      </c>
    </row>
    <row r="264" spans="1:11" x14ac:dyDescent="0.2">
      <c r="A264" t="s">
        <v>1643</v>
      </c>
      <c r="B264" t="s">
        <v>1644</v>
      </c>
      <c r="C264">
        <v>10317000</v>
      </c>
      <c r="D264">
        <v>10108000</v>
      </c>
      <c r="E264">
        <v>10467000</v>
      </c>
      <c r="F264">
        <v>6403100</v>
      </c>
      <c r="G264">
        <v>7166100</v>
      </c>
      <c r="H264">
        <v>8212600</v>
      </c>
      <c r="I264">
        <v>9172000</v>
      </c>
      <c r="J264">
        <v>9378900</v>
      </c>
      <c r="K264">
        <v>9267100</v>
      </c>
    </row>
    <row r="265" spans="1:11" x14ac:dyDescent="0.2">
      <c r="A265" t="s">
        <v>1659</v>
      </c>
      <c r="B265" t="s">
        <v>1660</v>
      </c>
      <c r="C265">
        <v>8966800</v>
      </c>
      <c r="D265">
        <v>8370000</v>
      </c>
      <c r="E265">
        <v>8854400</v>
      </c>
      <c r="F265">
        <v>6199300</v>
      </c>
      <c r="G265">
        <v>5921000</v>
      </c>
      <c r="H265">
        <v>7774500</v>
      </c>
      <c r="I265">
        <v>9275600</v>
      </c>
      <c r="J265">
        <v>9230000</v>
      </c>
      <c r="K265">
        <v>9202700</v>
      </c>
    </row>
    <row r="266" spans="1:11" x14ac:dyDescent="0.2">
      <c r="A266" t="s">
        <v>631</v>
      </c>
      <c r="B266" t="s">
        <v>632</v>
      </c>
      <c r="C266">
        <v>7485700</v>
      </c>
      <c r="D266">
        <v>8913700</v>
      </c>
      <c r="E266">
        <v>13957000</v>
      </c>
      <c r="F266">
        <v>4878500</v>
      </c>
      <c r="G266">
        <v>6521900</v>
      </c>
      <c r="H266">
        <v>9051500</v>
      </c>
      <c r="I266">
        <v>11641000</v>
      </c>
      <c r="J266">
        <v>7645600</v>
      </c>
      <c r="K266">
        <v>8122300</v>
      </c>
    </row>
    <row r="267" spans="1:11" x14ac:dyDescent="0.2">
      <c r="A267" t="s">
        <v>711</v>
      </c>
      <c r="B267" t="s">
        <v>712</v>
      </c>
      <c r="C267">
        <v>7890800</v>
      </c>
      <c r="D267">
        <v>8058400</v>
      </c>
      <c r="E267">
        <v>12203000</v>
      </c>
      <c r="F267">
        <v>7596900</v>
      </c>
      <c r="G267">
        <v>5786700</v>
      </c>
      <c r="H267">
        <v>6661600</v>
      </c>
      <c r="I267">
        <v>11853000</v>
      </c>
      <c r="J267">
        <v>4341600</v>
      </c>
      <c r="K267">
        <v>11198000</v>
      </c>
    </row>
    <row r="268" spans="1:11" x14ac:dyDescent="0.2">
      <c r="A268" t="s">
        <v>547</v>
      </c>
      <c r="B268" t="s">
        <v>548</v>
      </c>
      <c r="C268">
        <v>8770600</v>
      </c>
      <c r="D268">
        <v>4859100</v>
      </c>
      <c r="E268">
        <v>9707500</v>
      </c>
      <c r="F268">
        <v>4771200</v>
      </c>
      <c r="G268">
        <v>2925800</v>
      </c>
      <c r="H268">
        <v>5694400</v>
      </c>
      <c r="I268">
        <v>9710000</v>
      </c>
      <c r="J268">
        <v>8476900</v>
      </c>
      <c r="K268">
        <v>8874900</v>
      </c>
    </row>
    <row r="269" spans="1:11" x14ac:dyDescent="0.2">
      <c r="A269" t="s">
        <v>99</v>
      </c>
      <c r="B269" t="s">
        <v>100</v>
      </c>
      <c r="C269">
        <v>8468000</v>
      </c>
      <c r="D269">
        <v>6593100</v>
      </c>
      <c r="E269">
        <v>6753900</v>
      </c>
      <c r="F269">
        <v>4838500</v>
      </c>
      <c r="G269">
        <v>4254500</v>
      </c>
      <c r="H269">
        <v>4459300</v>
      </c>
      <c r="I269">
        <v>8002700</v>
      </c>
      <c r="J269">
        <v>9160400</v>
      </c>
      <c r="K269">
        <v>9613600</v>
      </c>
    </row>
    <row r="270" spans="1:11" x14ac:dyDescent="0.2">
      <c r="A270" t="s">
        <v>309</v>
      </c>
      <c r="B270" t="s">
        <v>310</v>
      </c>
      <c r="C270">
        <v>8161000</v>
      </c>
      <c r="D270">
        <v>7100200</v>
      </c>
      <c r="E270">
        <v>8208900</v>
      </c>
      <c r="F270">
        <v>4792900</v>
      </c>
      <c r="G270">
        <v>3114400</v>
      </c>
      <c r="H270">
        <v>4837200</v>
      </c>
      <c r="I270">
        <v>8851700</v>
      </c>
      <c r="J270">
        <v>8785600</v>
      </c>
      <c r="K270">
        <v>9137900</v>
      </c>
    </row>
    <row r="271" spans="1:11" x14ac:dyDescent="0.2">
      <c r="A271" t="s">
        <v>129</v>
      </c>
      <c r="B271" t="s">
        <v>130</v>
      </c>
      <c r="C271">
        <v>6245000</v>
      </c>
      <c r="D271">
        <v>9084000</v>
      </c>
      <c r="E271">
        <v>8962200</v>
      </c>
      <c r="F271">
        <v>6127900</v>
      </c>
      <c r="G271">
        <v>6714700</v>
      </c>
      <c r="H271">
        <v>8791000</v>
      </c>
      <c r="I271">
        <v>8275900</v>
      </c>
      <c r="J271">
        <v>8547500</v>
      </c>
      <c r="K271">
        <v>9706200</v>
      </c>
    </row>
    <row r="272" spans="1:11" x14ac:dyDescent="0.2">
      <c r="A272" t="s">
        <v>1047</v>
      </c>
      <c r="B272" t="s">
        <v>1048</v>
      </c>
      <c r="C272">
        <v>7947000</v>
      </c>
      <c r="D272">
        <v>8642700</v>
      </c>
      <c r="E272">
        <v>9273800</v>
      </c>
      <c r="F272">
        <v>7635500</v>
      </c>
      <c r="G272">
        <v>4995500</v>
      </c>
      <c r="H272">
        <v>6662400</v>
      </c>
      <c r="I272">
        <v>9384300</v>
      </c>
      <c r="J272">
        <v>7977400</v>
      </c>
      <c r="K272">
        <v>9143600</v>
      </c>
    </row>
    <row r="273" spans="1:11" x14ac:dyDescent="0.2">
      <c r="A273" t="s">
        <v>1457</v>
      </c>
      <c r="B273" t="s">
        <v>1458</v>
      </c>
      <c r="C273">
        <v>8587000</v>
      </c>
      <c r="D273">
        <v>7326100</v>
      </c>
      <c r="E273">
        <v>7862400</v>
      </c>
      <c r="F273">
        <v>6222500</v>
      </c>
      <c r="G273">
        <v>4380800</v>
      </c>
      <c r="H273">
        <v>6773000</v>
      </c>
      <c r="I273">
        <v>9193100</v>
      </c>
      <c r="J273">
        <v>8908400</v>
      </c>
      <c r="K273">
        <v>8282700</v>
      </c>
    </row>
    <row r="274" spans="1:11" x14ac:dyDescent="0.2">
      <c r="A274" t="s">
        <v>1201</v>
      </c>
      <c r="B274" t="s">
        <v>1202</v>
      </c>
      <c r="C274">
        <v>8679000</v>
      </c>
      <c r="D274">
        <v>8945300</v>
      </c>
      <c r="E274">
        <v>8957400</v>
      </c>
      <c r="F274">
        <v>5211500</v>
      </c>
      <c r="G274">
        <v>5801800</v>
      </c>
      <c r="H274">
        <v>6673000</v>
      </c>
      <c r="I274">
        <v>9019100</v>
      </c>
      <c r="J274">
        <v>8813800</v>
      </c>
      <c r="K274">
        <v>8521400</v>
      </c>
    </row>
    <row r="275" spans="1:11" x14ac:dyDescent="0.2">
      <c r="A275" t="s">
        <v>1707</v>
      </c>
      <c r="B275" t="s">
        <v>1708</v>
      </c>
      <c r="C275">
        <v>7195500</v>
      </c>
      <c r="D275">
        <v>7211000</v>
      </c>
      <c r="E275">
        <v>10505000</v>
      </c>
      <c r="F275">
        <v>5182900</v>
      </c>
      <c r="G275">
        <v>0</v>
      </c>
      <c r="H275">
        <v>5058200</v>
      </c>
      <c r="I275">
        <v>8715900</v>
      </c>
      <c r="J275">
        <v>8112200</v>
      </c>
      <c r="K275">
        <v>9453200</v>
      </c>
    </row>
    <row r="276" spans="1:11" x14ac:dyDescent="0.2">
      <c r="A276" t="s">
        <v>1003</v>
      </c>
      <c r="B276" t="s">
        <v>1004</v>
      </c>
      <c r="C276">
        <v>5566400</v>
      </c>
      <c r="D276">
        <v>9992400</v>
      </c>
      <c r="E276">
        <v>10463000</v>
      </c>
      <c r="F276">
        <v>6715500</v>
      </c>
      <c r="G276">
        <v>5638600</v>
      </c>
      <c r="H276">
        <v>7985000</v>
      </c>
      <c r="I276">
        <v>9118300</v>
      </c>
      <c r="J276">
        <v>8266500</v>
      </c>
      <c r="K276">
        <v>8718600</v>
      </c>
    </row>
    <row r="277" spans="1:11" x14ac:dyDescent="0.2">
      <c r="A277" t="s">
        <v>1023</v>
      </c>
      <c r="B277" t="s">
        <v>1024</v>
      </c>
      <c r="C277">
        <v>10071000</v>
      </c>
      <c r="D277">
        <v>8669600</v>
      </c>
      <c r="E277">
        <v>8946800</v>
      </c>
      <c r="F277">
        <v>4652500</v>
      </c>
      <c r="G277">
        <v>3013000</v>
      </c>
      <c r="H277">
        <v>6373900</v>
      </c>
      <c r="I277">
        <v>8970700</v>
      </c>
      <c r="J277">
        <v>8962400</v>
      </c>
      <c r="K277">
        <v>8057000</v>
      </c>
    </row>
    <row r="278" spans="1:11" x14ac:dyDescent="0.2">
      <c r="A278" t="s">
        <v>1061</v>
      </c>
      <c r="B278" t="s">
        <v>1062</v>
      </c>
      <c r="C278">
        <v>7614600</v>
      </c>
      <c r="D278">
        <v>7621200</v>
      </c>
      <c r="E278">
        <v>8330500</v>
      </c>
      <c r="F278">
        <v>5369300</v>
      </c>
      <c r="G278">
        <v>5215400</v>
      </c>
      <c r="H278">
        <v>6632400</v>
      </c>
      <c r="I278">
        <v>8445600</v>
      </c>
      <c r="J278">
        <v>9080500</v>
      </c>
      <c r="K278">
        <v>8126700</v>
      </c>
    </row>
    <row r="279" spans="1:11" x14ac:dyDescent="0.2">
      <c r="A279" t="s">
        <v>153</v>
      </c>
      <c r="B279" t="s">
        <v>154</v>
      </c>
      <c r="C279">
        <v>9190100</v>
      </c>
      <c r="D279">
        <v>8667300</v>
      </c>
      <c r="E279">
        <v>9974800</v>
      </c>
      <c r="F279">
        <v>5368200</v>
      </c>
      <c r="G279">
        <v>5161900</v>
      </c>
      <c r="H279">
        <v>6495300</v>
      </c>
      <c r="I279">
        <v>8508500</v>
      </c>
      <c r="J279">
        <v>9127900</v>
      </c>
      <c r="K279">
        <v>7878000</v>
      </c>
    </row>
    <row r="280" spans="1:11" x14ac:dyDescent="0.2">
      <c r="A280" t="s">
        <v>741</v>
      </c>
      <c r="B280" t="s">
        <v>742</v>
      </c>
      <c r="C280">
        <v>7035600</v>
      </c>
      <c r="D280">
        <v>8290700</v>
      </c>
      <c r="E280">
        <v>8407300</v>
      </c>
      <c r="F280">
        <v>4510400</v>
      </c>
      <c r="G280">
        <v>5861600</v>
      </c>
      <c r="H280">
        <v>7516000</v>
      </c>
      <c r="I280">
        <v>8678100</v>
      </c>
      <c r="J280">
        <v>8598300</v>
      </c>
      <c r="K280">
        <v>8106600</v>
      </c>
    </row>
    <row r="281" spans="1:11" x14ac:dyDescent="0.2">
      <c r="A281" t="s">
        <v>587</v>
      </c>
      <c r="B281" t="s">
        <v>588</v>
      </c>
      <c r="C281">
        <v>8763800</v>
      </c>
      <c r="D281">
        <v>5531000</v>
      </c>
      <c r="E281">
        <v>6615500</v>
      </c>
      <c r="F281">
        <v>11237000</v>
      </c>
      <c r="G281">
        <v>3590600</v>
      </c>
      <c r="H281">
        <v>7470300</v>
      </c>
      <c r="I281">
        <v>8681000</v>
      </c>
      <c r="J281">
        <v>9865200</v>
      </c>
      <c r="K281">
        <v>6684100</v>
      </c>
    </row>
    <row r="282" spans="1:11" x14ac:dyDescent="0.2">
      <c r="A282" t="s">
        <v>1553</v>
      </c>
      <c r="B282" t="s">
        <v>1554</v>
      </c>
      <c r="C282">
        <v>7826400</v>
      </c>
      <c r="D282">
        <v>7374900</v>
      </c>
      <c r="E282">
        <v>8134000</v>
      </c>
      <c r="F282">
        <v>6204600</v>
      </c>
      <c r="G282">
        <v>5846300</v>
      </c>
      <c r="H282">
        <v>7693000</v>
      </c>
      <c r="I282">
        <v>8756200</v>
      </c>
      <c r="J282">
        <v>8127200</v>
      </c>
      <c r="K282">
        <v>8143000</v>
      </c>
    </row>
    <row r="283" spans="1:11" x14ac:dyDescent="0.2">
      <c r="A283" t="s">
        <v>1391</v>
      </c>
      <c r="B283" t="s">
        <v>1392</v>
      </c>
      <c r="C283">
        <v>7433800</v>
      </c>
      <c r="D283">
        <v>8001900</v>
      </c>
      <c r="E283">
        <v>8567800</v>
      </c>
      <c r="F283">
        <v>5209700</v>
      </c>
      <c r="G283">
        <v>4672300</v>
      </c>
      <c r="H283">
        <v>6577500</v>
      </c>
      <c r="I283">
        <v>8275400</v>
      </c>
      <c r="J283">
        <v>8468500</v>
      </c>
      <c r="K283">
        <v>8276000</v>
      </c>
    </row>
    <row r="284" spans="1:11" x14ac:dyDescent="0.2">
      <c r="A284" t="s">
        <v>731</v>
      </c>
      <c r="B284" t="s">
        <v>732</v>
      </c>
      <c r="C284">
        <v>7587500</v>
      </c>
      <c r="D284">
        <v>7182300</v>
      </c>
      <c r="E284">
        <v>7766200</v>
      </c>
      <c r="F284">
        <v>5614400</v>
      </c>
      <c r="G284">
        <v>4942500</v>
      </c>
      <c r="H284">
        <v>7149100</v>
      </c>
      <c r="I284">
        <v>8385600</v>
      </c>
      <c r="J284">
        <v>8258000</v>
      </c>
      <c r="K284">
        <v>8092400</v>
      </c>
    </row>
    <row r="285" spans="1:11" x14ac:dyDescent="0.2">
      <c r="A285" t="s">
        <v>1263</v>
      </c>
      <c r="B285" t="s">
        <v>1264</v>
      </c>
      <c r="C285">
        <v>7360600</v>
      </c>
      <c r="D285">
        <v>8293500</v>
      </c>
      <c r="E285">
        <v>8437700</v>
      </c>
      <c r="F285">
        <v>5902200</v>
      </c>
      <c r="G285">
        <v>4802600</v>
      </c>
      <c r="H285">
        <v>6261500</v>
      </c>
      <c r="I285">
        <v>8201700</v>
      </c>
      <c r="J285">
        <v>8464200</v>
      </c>
      <c r="K285">
        <v>8065100</v>
      </c>
    </row>
    <row r="286" spans="1:11" x14ac:dyDescent="0.2">
      <c r="A286" t="s">
        <v>1709</v>
      </c>
      <c r="B286" t="s">
        <v>1710</v>
      </c>
      <c r="C286">
        <v>14085000</v>
      </c>
      <c r="D286">
        <v>11990000</v>
      </c>
      <c r="E286">
        <v>12841000</v>
      </c>
      <c r="F286">
        <v>10128000</v>
      </c>
      <c r="G286">
        <v>10084000</v>
      </c>
      <c r="H286">
        <v>12900000</v>
      </c>
      <c r="I286">
        <v>12538000</v>
      </c>
      <c r="J286">
        <v>11965000</v>
      </c>
      <c r="K286">
        <v>0</v>
      </c>
    </row>
    <row r="287" spans="1:11" x14ac:dyDescent="0.2">
      <c r="A287" t="s">
        <v>403</v>
      </c>
      <c r="B287" t="s">
        <v>404</v>
      </c>
      <c r="C287">
        <v>10011000</v>
      </c>
      <c r="D287">
        <v>7903700</v>
      </c>
      <c r="E287">
        <v>8060800</v>
      </c>
      <c r="F287">
        <v>5656500</v>
      </c>
      <c r="G287">
        <v>5384500</v>
      </c>
      <c r="H287">
        <v>7746000</v>
      </c>
      <c r="I287">
        <v>9175600</v>
      </c>
      <c r="J287">
        <v>7926500</v>
      </c>
      <c r="K287">
        <v>7388500</v>
      </c>
    </row>
    <row r="288" spans="1:11" x14ac:dyDescent="0.2">
      <c r="A288" t="s">
        <v>1175</v>
      </c>
      <c r="B288" t="s">
        <v>1176</v>
      </c>
      <c r="C288">
        <v>6705100</v>
      </c>
      <c r="D288">
        <v>6710300</v>
      </c>
      <c r="E288">
        <v>7034300</v>
      </c>
      <c r="F288">
        <v>5504400</v>
      </c>
      <c r="G288">
        <v>3940700</v>
      </c>
      <c r="H288">
        <v>6719900</v>
      </c>
      <c r="I288">
        <v>8000200</v>
      </c>
      <c r="J288">
        <v>8241400</v>
      </c>
      <c r="K288">
        <v>8208000</v>
      </c>
    </row>
    <row r="289" spans="1:11" x14ac:dyDescent="0.2">
      <c r="A289" t="s">
        <v>257</v>
      </c>
      <c r="B289" t="s">
        <v>258</v>
      </c>
      <c r="C289">
        <v>3185500</v>
      </c>
      <c r="D289">
        <v>8446200</v>
      </c>
      <c r="E289">
        <v>10249000</v>
      </c>
      <c r="F289">
        <v>4902800</v>
      </c>
      <c r="G289">
        <v>1604000</v>
      </c>
      <c r="H289">
        <v>4800300</v>
      </c>
      <c r="I289">
        <v>9165000</v>
      </c>
      <c r="J289">
        <v>8239900</v>
      </c>
      <c r="K289">
        <v>6858200</v>
      </c>
    </row>
    <row r="290" spans="1:11" x14ac:dyDescent="0.2">
      <c r="A290" t="s">
        <v>1311</v>
      </c>
      <c r="B290" t="s">
        <v>1312</v>
      </c>
      <c r="C290">
        <v>7215500</v>
      </c>
      <c r="D290">
        <v>8702000</v>
      </c>
      <c r="E290">
        <v>8032600</v>
      </c>
      <c r="F290">
        <v>4445100</v>
      </c>
      <c r="G290">
        <v>3962600</v>
      </c>
      <c r="H290">
        <v>5908200</v>
      </c>
      <c r="I290">
        <v>7202300</v>
      </c>
      <c r="J290">
        <v>8426500</v>
      </c>
      <c r="K290">
        <v>8454500</v>
      </c>
    </row>
    <row r="291" spans="1:11" x14ac:dyDescent="0.2">
      <c r="A291" t="s">
        <v>1177</v>
      </c>
      <c r="B291" t="s">
        <v>1178</v>
      </c>
      <c r="C291">
        <v>6262700</v>
      </c>
      <c r="D291">
        <v>6922400</v>
      </c>
      <c r="E291">
        <v>7598800</v>
      </c>
      <c r="F291">
        <v>4384700</v>
      </c>
      <c r="G291">
        <v>4296100</v>
      </c>
      <c r="H291">
        <v>5360200</v>
      </c>
      <c r="I291">
        <v>8279900</v>
      </c>
      <c r="J291">
        <v>7888400</v>
      </c>
      <c r="K291">
        <v>7817000</v>
      </c>
    </row>
    <row r="292" spans="1:11" x14ac:dyDescent="0.2">
      <c r="A292" t="s">
        <v>1453</v>
      </c>
      <c r="B292" t="s">
        <v>1454</v>
      </c>
      <c r="C292">
        <v>7016600</v>
      </c>
      <c r="D292">
        <v>7565200</v>
      </c>
      <c r="E292">
        <v>8466500</v>
      </c>
      <c r="F292">
        <v>4018900</v>
      </c>
      <c r="G292">
        <v>2950300</v>
      </c>
      <c r="H292">
        <v>5531500</v>
      </c>
      <c r="I292">
        <v>7924000</v>
      </c>
      <c r="J292">
        <v>7676400</v>
      </c>
      <c r="K292">
        <v>8370900</v>
      </c>
    </row>
    <row r="293" spans="1:11" x14ac:dyDescent="0.2">
      <c r="A293" t="s">
        <v>1407</v>
      </c>
      <c r="B293" t="s">
        <v>1408</v>
      </c>
      <c r="C293">
        <v>9841900</v>
      </c>
      <c r="D293">
        <v>9030800</v>
      </c>
      <c r="E293">
        <v>9550000</v>
      </c>
      <c r="F293">
        <v>4920100</v>
      </c>
      <c r="G293">
        <v>4494000</v>
      </c>
      <c r="H293">
        <v>6025500</v>
      </c>
      <c r="I293">
        <v>8542900</v>
      </c>
      <c r="J293">
        <v>7958700</v>
      </c>
      <c r="K293">
        <v>7432300</v>
      </c>
    </row>
    <row r="294" spans="1:11" x14ac:dyDescent="0.2">
      <c r="A294" t="s">
        <v>1673</v>
      </c>
      <c r="B294" t="s">
        <v>1674</v>
      </c>
      <c r="C294">
        <v>7702300</v>
      </c>
      <c r="D294">
        <v>6162100</v>
      </c>
      <c r="E294">
        <v>7631300</v>
      </c>
      <c r="F294">
        <v>5357200</v>
      </c>
      <c r="G294">
        <v>3786200</v>
      </c>
      <c r="H294">
        <v>6668900</v>
      </c>
      <c r="I294">
        <v>7865600</v>
      </c>
      <c r="J294">
        <v>7779300</v>
      </c>
      <c r="K294">
        <v>8243100</v>
      </c>
    </row>
    <row r="295" spans="1:11" x14ac:dyDescent="0.2">
      <c r="A295" t="s">
        <v>297</v>
      </c>
      <c r="B295" t="s">
        <v>298</v>
      </c>
      <c r="C295">
        <v>8171900</v>
      </c>
      <c r="D295">
        <v>6604900</v>
      </c>
      <c r="E295">
        <v>8293100</v>
      </c>
      <c r="F295">
        <v>4253000</v>
      </c>
      <c r="G295">
        <v>2749700</v>
      </c>
      <c r="H295">
        <v>6978200</v>
      </c>
      <c r="I295">
        <v>7579300</v>
      </c>
      <c r="J295">
        <v>8716800</v>
      </c>
      <c r="K295">
        <v>7433700</v>
      </c>
    </row>
    <row r="296" spans="1:11" x14ac:dyDescent="0.2">
      <c r="A296" t="s">
        <v>255</v>
      </c>
      <c r="B296" t="s">
        <v>256</v>
      </c>
      <c r="C296">
        <v>4845800</v>
      </c>
      <c r="D296">
        <v>6245100</v>
      </c>
      <c r="E296">
        <v>8244900</v>
      </c>
      <c r="F296">
        <v>6759800</v>
      </c>
      <c r="G296">
        <v>1548100</v>
      </c>
      <c r="H296">
        <v>6171800</v>
      </c>
      <c r="I296">
        <v>5043200</v>
      </c>
      <c r="J296">
        <v>8663600</v>
      </c>
      <c r="K296">
        <v>9919100</v>
      </c>
    </row>
    <row r="297" spans="1:11" x14ac:dyDescent="0.2">
      <c r="A297" t="s">
        <v>387</v>
      </c>
      <c r="B297" t="s">
        <v>388</v>
      </c>
      <c r="C297">
        <v>5082800</v>
      </c>
      <c r="D297">
        <v>5056900</v>
      </c>
      <c r="E297">
        <v>7492200</v>
      </c>
      <c r="F297">
        <v>4730400</v>
      </c>
      <c r="G297">
        <v>3903200</v>
      </c>
      <c r="H297">
        <v>6592800</v>
      </c>
      <c r="I297">
        <v>8013300</v>
      </c>
      <c r="J297">
        <v>8546700</v>
      </c>
      <c r="K297">
        <v>7062200</v>
      </c>
    </row>
    <row r="298" spans="1:11" x14ac:dyDescent="0.2">
      <c r="A298" t="s">
        <v>1711</v>
      </c>
      <c r="B298" t="s">
        <v>1712</v>
      </c>
      <c r="C298">
        <v>5265100</v>
      </c>
      <c r="D298">
        <v>3597500</v>
      </c>
      <c r="E298">
        <v>4674800</v>
      </c>
      <c r="F298">
        <v>4418700</v>
      </c>
      <c r="G298">
        <v>0</v>
      </c>
      <c r="H298">
        <v>6910000</v>
      </c>
      <c r="I298">
        <v>2874400</v>
      </c>
      <c r="J298">
        <v>10680000</v>
      </c>
      <c r="K298">
        <v>10043000</v>
      </c>
    </row>
    <row r="299" spans="1:11" x14ac:dyDescent="0.2">
      <c r="A299" t="s">
        <v>1629</v>
      </c>
      <c r="B299" t="s">
        <v>1630</v>
      </c>
      <c r="C299">
        <v>8012500</v>
      </c>
      <c r="D299">
        <v>7608700</v>
      </c>
      <c r="E299">
        <v>7939700</v>
      </c>
      <c r="F299">
        <v>6823400</v>
      </c>
      <c r="G299">
        <v>5876300</v>
      </c>
      <c r="H299">
        <v>7062700</v>
      </c>
      <c r="I299">
        <v>7957700</v>
      </c>
      <c r="J299">
        <v>8027700</v>
      </c>
      <c r="K299">
        <v>7609800</v>
      </c>
    </row>
    <row r="300" spans="1:11" x14ac:dyDescent="0.2">
      <c r="A300" t="s">
        <v>919</v>
      </c>
      <c r="B300" t="s">
        <v>920</v>
      </c>
      <c r="C300">
        <v>5808700</v>
      </c>
      <c r="D300">
        <v>9200500</v>
      </c>
      <c r="E300">
        <v>7620000</v>
      </c>
      <c r="F300">
        <v>11276000</v>
      </c>
      <c r="G300">
        <v>3347800</v>
      </c>
      <c r="H300">
        <v>5626300</v>
      </c>
      <c r="I300">
        <v>7043500</v>
      </c>
      <c r="J300">
        <v>9323500</v>
      </c>
      <c r="K300">
        <v>7217400</v>
      </c>
    </row>
    <row r="301" spans="1:11" x14ac:dyDescent="0.2">
      <c r="A301" t="s">
        <v>1449</v>
      </c>
      <c r="B301" t="s">
        <v>1450</v>
      </c>
      <c r="C301">
        <v>6969400</v>
      </c>
      <c r="D301">
        <v>7396900</v>
      </c>
      <c r="E301">
        <v>8364200</v>
      </c>
      <c r="F301">
        <v>5237900</v>
      </c>
      <c r="G301">
        <v>3533800</v>
      </c>
      <c r="H301">
        <v>5613000</v>
      </c>
      <c r="I301">
        <v>7632800</v>
      </c>
      <c r="J301">
        <v>7502000</v>
      </c>
      <c r="K301">
        <v>8348900</v>
      </c>
    </row>
    <row r="302" spans="1:11" x14ac:dyDescent="0.2">
      <c r="A302" t="s">
        <v>837</v>
      </c>
      <c r="B302" t="s">
        <v>838</v>
      </c>
      <c r="C302">
        <v>7661200</v>
      </c>
      <c r="D302">
        <v>6560500</v>
      </c>
      <c r="E302">
        <v>7389000</v>
      </c>
      <c r="F302">
        <v>6598500</v>
      </c>
      <c r="G302">
        <v>3609700</v>
      </c>
      <c r="H302">
        <v>5135100</v>
      </c>
      <c r="I302">
        <v>7826100</v>
      </c>
      <c r="J302">
        <v>7765000</v>
      </c>
      <c r="K302">
        <v>7745400</v>
      </c>
    </row>
    <row r="303" spans="1:11" x14ac:dyDescent="0.2">
      <c r="A303" t="s">
        <v>489</v>
      </c>
      <c r="B303" t="s">
        <v>490</v>
      </c>
      <c r="C303">
        <v>6475400</v>
      </c>
      <c r="D303">
        <v>6901300</v>
      </c>
      <c r="E303">
        <v>6442400</v>
      </c>
      <c r="F303">
        <v>5309200</v>
      </c>
      <c r="G303">
        <v>4612100</v>
      </c>
      <c r="H303">
        <v>6199300</v>
      </c>
      <c r="I303">
        <v>7223300</v>
      </c>
      <c r="J303">
        <v>7973400</v>
      </c>
      <c r="K303">
        <v>7602800</v>
      </c>
    </row>
    <row r="304" spans="1:11" x14ac:dyDescent="0.2">
      <c r="A304" t="s">
        <v>1443</v>
      </c>
      <c r="B304" t="s">
        <v>1444</v>
      </c>
      <c r="C304">
        <v>6461800</v>
      </c>
      <c r="D304">
        <v>6487700</v>
      </c>
      <c r="E304">
        <v>7328900</v>
      </c>
      <c r="F304">
        <v>5065600</v>
      </c>
      <c r="G304">
        <v>5375500</v>
      </c>
      <c r="H304">
        <v>6646100</v>
      </c>
      <c r="I304">
        <v>7433900</v>
      </c>
      <c r="J304">
        <v>7884500</v>
      </c>
      <c r="K304">
        <v>7436700</v>
      </c>
    </row>
    <row r="305" spans="1:11" x14ac:dyDescent="0.2">
      <c r="A305" t="s">
        <v>1651</v>
      </c>
      <c r="B305" t="s">
        <v>1652</v>
      </c>
      <c r="C305">
        <v>6281000</v>
      </c>
      <c r="D305">
        <v>6001700</v>
      </c>
      <c r="E305">
        <v>6492800</v>
      </c>
      <c r="F305">
        <v>5048900</v>
      </c>
      <c r="G305">
        <v>4937400</v>
      </c>
      <c r="H305">
        <v>6336500</v>
      </c>
      <c r="I305">
        <v>7748900</v>
      </c>
      <c r="J305">
        <v>7523900</v>
      </c>
      <c r="K305">
        <v>7396800</v>
      </c>
    </row>
    <row r="306" spans="1:11" x14ac:dyDescent="0.2">
      <c r="A306" t="s">
        <v>1487</v>
      </c>
      <c r="B306" t="s">
        <v>1488</v>
      </c>
      <c r="C306">
        <v>5843500</v>
      </c>
      <c r="D306">
        <v>5641100</v>
      </c>
      <c r="E306">
        <v>6144400</v>
      </c>
      <c r="F306">
        <v>3974400</v>
      </c>
      <c r="G306">
        <v>4071500</v>
      </c>
      <c r="H306">
        <v>5166600</v>
      </c>
      <c r="I306">
        <v>7601900</v>
      </c>
      <c r="J306">
        <v>7511000</v>
      </c>
      <c r="K306">
        <v>7122600</v>
      </c>
    </row>
    <row r="307" spans="1:11" x14ac:dyDescent="0.2">
      <c r="A307" t="s">
        <v>1141</v>
      </c>
      <c r="B307" t="s">
        <v>1142</v>
      </c>
      <c r="C307">
        <v>6610200</v>
      </c>
      <c r="D307">
        <v>6448700</v>
      </c>
      <c r="E307">
        <v>6829100</v>
      </c>
      <c r="F307">
        <v>4497700</v>
      </c>
      <c r="G307">
        <v>4694200</v>
      </c>
      <c r="H307">
        <v>5815900</v>
      </c>
      <c r="I307">
        <v>7263300</v>
      </c>
      <c r="J307">
        <v>7725500</v>
      </c>
      <c r="K307">
        <v>7154500</v>
      </c>
    </row>
    <row r="308" spans="1:11" x14ac:dyDescent="0.2">
      <c r="A308" t="s">
        <v>253</v>
      </c>
      <c r="B308" t="s">
        <v>254</v>
      </c>
      <c r="C308">
        <v>9483300</v>
      </c>
      <c r="D308">
        <v>7919800</v>
      </c>
      <c r="E308">
        <v>9684900</v>
      </c>
      <c r="F308">
        <v>5555800</v>
      </c>
      <c r="G308">
        <v>5687100</v>
      </c>
      <c r="H308">
        <v>7191100</v>
      </c>
      <c r="I308">
        <v>7852200</v>
      </c>
      <c r="J308">
        <v>6458000</v>
      </c>
      <c r="K308">
        <v>7829500</v>
      </c>
    </row>
    <row r="309" spans="1:11" x14ac:dyDescent="0.2">
      <c r="A309" t="s">
        <v>1481</v>
      </c>
      <c r="B309" t="s">
        <v>1482</v>
      </c>
      <c r="C309">
        <v>6934800</v>
      </c>
      <c r="D309">
        <v>5970700</v>
      </c>
      <c r="E309">
        <v>6752100</v>
      </c>
      <c r="F309">
        <v>4869800</v>
      </c>
      <c r="G309">
        <v>3945900</v>
      </c>
      <c r="H309">
        <v>6048800</v>
      </c>
      <c r="I309">
        <v>7496000</v>
      </c>
      <c r="J309">
        <v>7454100</v>
      </c>
      <c r="K309">
        <v>7147400</v>
      </c>
    </row>
    <row r="310" spans="1:11" x14ac:dyDescent="0.2">
      <c r="A310" t="s">
        <v>1277</v>
      </c>
      <c r="B310" t="s">
        <v>1278</v>
      </c>
      <c r="C310">
        <v>9066200</v>
      </c>
      <c r="D310">
        <v>7437800</v>
      </c>
      <c r="E310">
        <v>8512600</v>
      </c>
      <c r="F310">
        <v>6253500</v>
      </c>
      <c r="G310">
        <v>6232000</v>
      </c>
      <c r="H310">
        <v>7406000</v>
      </c>
      <c r="I310">
        <v>7464700</v>
      </c>
      <c r="J310">
        <v>7236000</v>
      </c>
      <c r="K310">
        <v>7200600</v>
      </c>
    </row>
    <row r="311" spans="1:11" x14ac:dyDescent="0.2">
      <c r="A311" t="s">
        <v>873</v>
      </c>
      <c r="B311" t="s">
        <v>874</v>
      </c>
      <c r="C311">
        <v>4886400</v>
      </c>
      <c r="D311">
        <v>5851100</v>
      </c>
      <c r="E311">
        <v>5398400</v>
      </c>
      <c r="F311">
        <v>2742200</v>
      </c>
      <c r="G311">
        <v>3467900</v>
      </c>
      <c r="H311">
        <v>4464700</v>
      </c>
      <c r="I311">
        <v>5419300</v>
      </c>
      <c r="J311">
        <v>6592100</v>
      </c>
      <c r="K311">
        <v>9851200</v>
      </c>
    </row>
    <row r="312" spans="1:11" x14ac:dyDescent="0.2">
      <c r="A312" t="s">
        <v>393</v>
      </c>
      <c r="B312" t="s">
        <v>394</v>
      </c>
      <c r="C312">
        <v>7679700</v>
      </c>
      <c r="D312">
        <v>3729800</v>
      </c>
      <c r="E312">
        <v>3655200</v>
      </c>
      <c r="F312">
        <v>4689300</v>
      </c>
      <c r="G312">
        <v>5119500</v>
      </c>
      <c r="H312">
        <v>5552000</v>
      </c>
      <c r="I312">
        <v>5654200</v>
      </c>
      <c r="J312">
        <v>7642700</v>
      </c>
      <c r="K312">
        <v>8531400</v>
      </c>
    </row>
    <row r="313" spans="1:11" x14ac:dyDescent="0.2">
      <c r="A313" t="s">
        <v>1507</v>
      </c>
      <c r="B313" t="s">
        <v>1508</v>
      </c>
      <c r="C313">
        <v>8336100</v>
      </c>
      <c r="D313">
        <v>7896900</v>
      </c>
      <c r="E313">
        <v>8660400</v>
      </c>
      <c r="F313">
        <v>4244700</v>
      </c>
      <c r="G313">
        <v>4679000</v>
      </c>
      <c r="H313">
        <v>5409700</v>
      </c>
      <c r="I313">
        <v>7816300</v>
      </c>
      <c r="J313">
        <v>7310500</v>
      </c>
      <c r="K313">
        <v>6687300</v>
      </c>
    </row>
    <row r="314" spans="1:11" x14ac:dyDescent="0.2">
      <c r="A314" t="s">
        <v>1663</v>
      </c>
      <c r="B314" t="s">
        <v>1664</v>
      </c>
      <c r="C314">
        <v>7796300</v>
      </c>
      <c r="D314">
        <v>7470000</v>
      </c>
      <c r="E314">
        <v>7690800</v>
      </c>
      <c r="F314">
        <v>5653800</v>
      </c>
      <c r="G314">
        <v>5438600</v>
      </c>
      <c r="H314">
        <v>7181900</v>
      </c>
      <c r="I314">
        <v>7595500</v>
      </c>
      <c r="J314">
        <v>7022100</v>
      </c>
      <c r="K314">
        <v>7192400</v>
      </c>
    </row>
    <row r="315" spans="1:11" x14ac:dyDescent="0.2">
      <c r="A315" t="s">
        <v>889</v>
      </c>
      <c r="B315" t="s">
        <v>890</v>
      </c>
      <c r="C315">
        <v>5698500</v>
      </c>
      <c r="D315">
        <v>6982700</v>
      </c>
      <c r="E315">
        <v>7076900</v>
      </c>
      <c r="F315">
        <v>1428700</v>
      </c>
      <c r="G315">
        <v>698020</v>
      </c>
      <c r="H315">
        <v>2965100</v>
      </c>
      <c r="I315">
        <v>6662200</v>
      </c>
      <c r="J315">
        <v>7528500</v>
      </c>
      <c r="K315">
        <v>7305600</v>
      </c>
    </row>
    <row r="316" spans="1:11" x14ac:dyDescent="0.2">
      <c r="A316" t="s">
        <v>1495</v>
      </c>
      <c r="B316" t="s">
        <v>1496</v>
      </c>
      <c r="C316">
        <v>7430200</v>
      </c>
      <c r="D316">
        <v>7051000</v>
      </c>
      <c r="E316">
        <v>7893900</v>
      </c>
      <c r="F316">
        <v>4791900</v>
      </c>
      <c r="G316">
        <v>3962200</v>
      </c>
      <c r="H316">
        <v>5685100</v>
      </c>
      <c r="I316">
        <v>7661100</v>
      </c>
      <c r="J316">
        <v>7205800</v>
      </c>
      <c r="K316">
        <v>6547300</v>
      </c>
    </row>
    <row r="317" spans="1:11" x14ac:dyDescent="0.2">
      <c r="A317" t="s">
        <v>1381</v>
      </c>
      <c r="B317" t="s">
        <v>1382</v>
      </c>
      <c r="C317">
        <v>5224100</v>
      </c>
      <c r="D317">
        <v>5296300</v>
      </c>
      <c r="E317">
        <v>5797600</v>
      </c>
      <c r="F317">
        <v>4155500</v>
      </c>
      <c r="G317">
        <v>4225900</v>
      </c>
      <c r="H317">
        <v>5126300</v>
      </c>
      <c r="I317">
        <v>7132700</v>
      </c>
      <c r="J317">
        <v>6470000</v>
      </c>
      <c r="K317">
        <v>7798800</v>
      </c>
    </row>
    <row r="318" spans="1:11" x14ac:dyDescent="0.2">
      <c r="A318" t="s">
        <v>709</v>
      </c>
      <c r="B318" t="s">
        <v>710</v>
      </c>
      <c r="C318">
        <v>4963100</v>
      </c>
      <c r="D318">
        <v>5239800</v>
      </c>
      <c r="E318">
        <v>6725300</v>
      </c>
      <c r="F318">
        <v>9837000</v>
      </c>
      <c r="G318">
        <v>3358300</v>
      </c>
      <c r="H318">
        <v>5428900</v>
      </c>
      <c r="I318">
        <v>5826800</v>
      </c>
      <c r="J318">
        <v>8499600</v>
      </c>
      <c r="K318">
        <v>6935200</v>
      </c>
    </row>
    <row r="319" spans="1:11" x14ac:dyDescent="0.2">
      <c r="A319" t="s">
        <v>1627</v>
      </c>
      <c r="B319" t="s">
        <v>1628</v>
      </c>
      <c r="C319">
        <v>6671700</v>
      </c>
      <c r="D319">
        <v>6109200</v>
      </c>
      <c r="E319">
        <v>6500800</v>
      </c>
      <c r="F319">
        <v>5220300</v>
      </c>
      <c r="G319">
        <v>4846600</v>
      </c>
      <c r="H319">
        <v>6077900</v>
      </c>
      <c r="I319">
        <v>7484000</v>
      </c>
      <c r="J319">
        <v>6980100</v>
      </c>
      <c r="K319">
        <v>6624300</v>
      </c>
    </row>
    <row r="320" spans="1:11" x14ac:dyDescent="0.2">
      <c r="A320" t="s">
        <v>1545</v>
      </c>
      <c r="B320" t="s">
        <v>1546</v>
      </c>
      <c r="C320">
        <v>6130300</v>
      </c>
      <c r="D320">
        <v>6322900</v>
      </c>
      <c r="E320">
        <v>6562200</v>
      </c>
      <c r="F320">
        <v>7395400</v>
      </c>
      <c r="G320">
        <v>4385100</v>
      </c>
      <c r="H320">
        <v>5377400</v>
      </c>
      <c r="I320">
        <v>6868200</v>
      </c>
      <c r="J320">
        <v>6712700</v>
      </c>
      <c r="K320">
        <v>7372300</v>
      </c>
    </row>
    <row r="321" spans="1:11" x14ac:dyDescent="0.2">
      <c r="A321" t="s">
        <v>1685</v>
      </c>
      <c r="B321" t="s">
        <v>1686</v>
      </c>
      <c r="C321">
        <v>5216700</v>
      </c>
      <c r="D321">
        <v>6401600</v>
      </c>
      <c r="E321">
        <v>5985800</v>
      </c>
      <c r="F321">
        <v>38578000</v>
      </c>
      <c r="G321">
        <v>4306200</v>
      </c>
      <c r="H321">
        <v>4423500</v>
      </c>
      <c r="I321">
        <v>7073000</v>
      </c>
      <c r="J321">
        <v>7274900</v>
      </c>
      <c r="K321">
        <v>6249800</v>
      </c>
    </row>
    <row r="322" spans="1:11" x14ac:dyDescent="0.2">
      <c r="A322" t="s">
        <v>1441</v>
      </c>
      <c r="B322" t="s">
        <v>1442</v>
      </c>
      <c r="C322">
        <v>5571000</v>
      </c>
      <c r="D322">
        <v>5650700</v>
      </c>
      <c r="E322">
        <v>6491100</v>
      </c>
      <c r="F322">
        <v>4211200</v>
      </c>
      <c r="G322">
        <v>3373500</v>
      </c>
      <c r="H322">
        <v>5228800</v>
      </c>
      <c r="I322">
        <v>6690900</v>
      </c>
      <c r="J322">
        <v>7031900</v>
      </c>
      <c r="K322">
        <v>6684400</v>
      </c>
    </row>
    <row r="323" spans="1:11" x14ac:dyDescent="0.2">
      <c r="A323" t="s">
        <v>1359</v>
      </c>
      <c r="B323" t="s">
        <v>1360</v>
      </c>
      <c r="C323">
        <v>7346000</v>
      </c>
      <c r="D323">
        <v>6967100</v>
      </c>
      <c r="E323">
        <v>7223100</v>
      </c>
      <c r="F323">
        <v>4553900</v>
      </c>
      <c r="G323">
        <v>4306900</v>
      </c>
      <c r="H323">
        <v>5279100</v>
      </c>
      <c r="I323">
        <v>7008900</v>
      </c>
      <c r="J323">
        <v>6663300</v>
      </c>
      <c r="K323">
        <v>6538700</v>
      </c>
    </row>
    <row r="324" spans="1:11" x14ac:dyDescent="0.2">
      <c r="A324" t="s">
        <v>1009</v>
      </c>
      <c r="B324" t="s">
        <v>1010</v>
      </c>
      <c r="C324">
        <v>4267200</v>
      </c>
      <c r="D324">
        <v>8302600</v>
      </c>
      <c r="E324">
        <v>6146500</v>
      </c>
      <c r="F324">
        <v>4381200</v>
      </c>
      <c r="G324">
        <v>3430500</v>
      </c>
      <c r="H324">
        <v>3768200</v>
      </c>
      <c r="I324">
        <v>7282000</v>
      </c>
      <c r="J324">
        <v>6172700</v>
      </c>
      <c r="K324">
        <v>6680500</v>
      </c>
    </row>
    <row r="325" spans="1:11" x14ac:dyDescent="0.2">
      <c r="A325" t="s">
        <v>23</v>
      </c>
      <c r="B325" t="s">
        <v>24</v>
      </c>
      <c r="C325">
        <v>5674600</v>
      </c>
      <c r="D325">
        <v>6838200</v>
      </c>
      <c r="E325">
        <v>6819400</v>
      </c>
      <c r="F325">
        <v>15122000</v>
      </c>
      <c r="G325">
        <v>5334700</v>
      </c>
      <c r="H325">
        <v>6528800</v>
      </c>
      <c r="I325">
        <v>6351800</v>
      </c>
      <c r="J325">
        <v>7129100</v>
      </c>
      <c r="K325">
        <v>6630900</v>
      </c>
    </row>
    <row r="326" spans="1:11" x14ac:dyDescent="0.2">
      <c r="A326" t="s">
        <v>1257</v>
      </c>
      <c r="B326" t="s">
        <v>1258</v>
      </c>
      <c r="C326">
        <v>6138100</v>
      </c>
      <c r="D326">
        <v>6497100</v>
      </c>
      <c r="E326">
        <v>6176500</v>
      </c>
      <c r="F326">
        <v>4515100</v>
      </c>
      <c r="G326">
        <v>2651400</v>
      </c>
      <c r="H326">
        <v>5136800</v>
      </c>
      <c r="I326">
        <v>6950300</v>
      </c>
      <c r="J326">
        <v>6541300</v>
      </c>
      <c r="K326">
        <v>6570700</v>
      </c>
    </row>
    <row r="327" spans="1:11" x14ac:dyDescent="0.2">
      <c r="A327" t="s">
        <v>1011</v>
      </c>
      <c r="B327" t="s">
        <v>1012</v>
      </c>
      <c r="C327">
        <v>7750200</v>
      </c>
      <c r="D327">
        <v>6480100</v>
      </c>
      <c r="E327">
        <v>7423000</v>
      </c>
      <c r="F327">
        <v>4167000</v>
      </c>
      <c r="G327">
        <v>4074500</v>
      </c>
      <c r="H327">
        <v>5408400</v>
      </c>
      <c r="I327">
        <v>6662000</v>
      </c>
      <c r="J327">
        <v>6956300</v>
      </c>
      <c r="K327">
        <v>6415200</v>
      </c>
    </row>
    <row r="328" spans="1:11" x14ac:dyDescent="0.2">
      <c r="A328" t="s">
        <v>1713</v>
      </c>
      <c r="B328" t="s">
        <v>1714</v>
      </c>
      <c r="C328">
        <v>5909900</v>
      </c>
      <c r="D328">
        <v>3233800</v>
      </c>
      <c r="E328">
        <v>13501000</v>
      </c>
      <c r="F328">
        <v>0</v>
      </c>
      <c r="G328">
        <v>2242300</v>
      </c>
      <c r="H328">
        <v>2571000</v>
      </c>
      <c r="I328">
        <v>7899200</v>
      </c>
      <c r="J328">
        <v>9405000</v>
      </c>
      <c r="K328">
        <v>2680300</v>
      </c>
    </row>
    <row r="329" spans="1:11" x14ac:dyDescent="0.2">
      <c r="A329" t="s">
        <v>55</v>
      </c>
      <c r="B329" t="s">
        <v>56</v>
      </c>
      <c r="C329">
        <v>6430400</v>
      </c>
      <c r="D329">
        <v>5973300</v>
      </c>
      <c r="E329">
        <v>6760800</v>
      </c>
      <c r="F329">
        <v>4391900</v>
      </c>
      <c r="G329">
        <v>3995300</v>
      </c>
      <c r="H329">
        <v>4964800</v>
      </c>
      <c r="I329">
        <v>6606900</v>
      </c>
      <c r="J329">
        <v>6504700</v>
      </c>
      <c r="K329">
        <v>6853300</v>
      </c>
    </row>
    <row r="330" spans="1:11" x14ac:dyDescent="0.2">
      <c r="A330" t="s">
        <v>457</v>
      </c>
      <c r="B330" t="s">
        <v>458</v>
      </c>
      <c r="C330">
        <v>8553000</v>
      </c>
      <c r="D330">
        <v>6882100</v>
      </c>
      <c r="E330">
        <v>8067700</v>
      </c>
      <c r="F330">
        <v>4195100</v>
      </c>
      <c r="G330">
        <v>3968000</v>
      </c>
      <c r="H330">
        <v>5106300</v>
      </c>
      <c r="I330">
        <v>6774300</v>
      </c>
      <c r="J330">
        <v>7184000</v>
      </c>
      <c r="K330">
        <v>5759200</v>
      </c>
    </row>
    <row r="331" spans="1:11" x14ac:dyDescent="0.2">
      <c r="A331" t="s">
        <v>1335</v>
      </c>
      <c r="B331" t="s">
        <v>1336</v>
      </c>
      <c r="C331">
        <v>5762200</v>
      </c>
      <c r="D331">
        <v>5503500</v>
      </c>
      <c r="E331">
        <v>5941700</v>
      </c>
      <c r="F331">
        <v>3829300</v>
      </c>
      <c r="G331">
        <v>3818100</v>
      </c>
      <c r="H331">
        <v>5523500</v>
      </c>
      <c r="I331">
        <v>6790300</v>
      </c>
      <c r="J331">
        <v>6680600</v>
      </c>
      <c r="K331">
        <v>6244100</v>
      </c>
    </row>
    <row r="332" spans="1:11" x14ac:dyDescent="0.2">
      <c r="A332" t="s">
        <v>1317</v>
      </c>
      <c r="B332" t="s">
        <v>1318</v>
      </c>
      <c r="C332">
        <v>4556600</v>
      </c>
      <c r="D332">
        <v>5095400</v>
      </c>
      <c r="E332">
        <v>5535100</v>
      </c>
      <c r="F332">
        <v>4219700</v>
      </c>
      <c r="G332">
        <v>3379200</v>
      </c>
      <c r="H332">
        <v>4915500</v>
      </c>
      <c r="I332">
        <v>5761400</v>
      </c>
      <c r="J332">
        <v>7758900</v>
      </c>
      <c r="K332">
        <v>6174900</v>
      </c>
    </row>
    <row r="333" spans="1:11" x14ac:dyDescent="0.2">
      <c r="A333" t="s">
        <v>1715</v>
      </c>
      <c r="B333" t="s">
        <v>1716</v>
      </c>
      <c r="C333">
        <v>9003200</v>
      </c>
      <c r="D333">
        <v>4177200</v>
      </c>
      <c r="E333">
        <v>9193800</v>
      </c>
      <c r="F333">
        <v>3492500</v>
      </c>
      <c r="G333">
        <v>0</v>
      </c>
      <c r="H333">
        <v>4632100</v>
      </c>
      <c r="I333">
        <v>7046700</v>
      </c>
      <c r="J333">
        <v>6892100</v>
      </c>
      <c r="K333">
        <v>5694100</v>
      </c>
    </row>
    <row r="334" spans="1:11" x14ac:dyDescent="0.2">
      <c r="A334" t="s">
        <v>425</v>
      </c>
      <c r="B334" t="s">
        <v>426</v>
      </c>
      <c r="C334">
        <v>5522100</v>
      </c>
      <c r="D334">
        <v>4841100</v>
      </c>
      <c r="E334">
        <v>5700400</v>
      </c>
      <c r="F334">
        <v>3180800</v>
      </c>
      <c r="G334">
        <v>3894600</v>
      </c>
      <c r="H334">
        <v>3457800</v>
      </c>
      <c r="I334">
        <v>5881700</v>
      </c>
      <c r="J334">
        <v>8157200</v>
      </c>
      <c r="K334">
        <v>5438000</v>
      </c>
    </row>
    <row r="335" spans="1:11" x14ac:dyDescent="0.2">
      <c r="A335" t="s">
        <v>343</v>
      </c>
      <c r="B335" t="s">
        <v>344</v>
      </c>
      <c r="C335">
        <v>4321400</v>
      </c>
      <c r="D335">
        <v>5600300</v>
      </c>
      <c r="E335">
        <v>5319900</v>
      </c>
      <c r="F335">
        <v>4985600</v>
      </c>
      <c r="G335">
        <v>2736000</v>
      </c>
      <c r="H335">
        <v>3084700</v>
      </c>
      <c r="I335">
        <v>7242700</v>
      </c>
      <c r="J335">
        <v>4498900</v>
      </c>
      <c r="K335">
        <v>7732700</v>
      </c>
    </row>
    <row r="336" spans="1:11" x14ac:dyDescent="0.2">
      <c r="A336" t="s">
        <v>1717</v>
      </c>
      <c r="B336" t="s">
        <v>1718</v>
      </c>
      <c r="C336">
        <v>6522900</v>
      </c>
      <c r="D336">
        <v>5566000</v>
      </c>
      <c r="E336">
        <v>6975700</v>
      </c>
      <c r="F336">
        <v>0</v>
      </c>
      <c r="G336">
        <v>2776700</v>
      </c>
      <c r="H336">
        <v>4581700</v>
      </c>
      <c r="I336">
        <v>5888600</v>
      </c>
      <c r="J336">
        <v>6108700</v>
      </c>
      <c r="K336">
        <v>7413800</v>
      </c>
    </row>
    <row r="337" spans="1:11" x14ac:dyDescent="0.2">
      <c r="A337" t="s">
        <v>1173</v>
      </c>
      <c r="B337" t="s">
        <v>1174</v>
      </c>
      <c r="C337">
        <v>5040300</v>
      </c>
      <c r="D337">
        <v>5737000</v>
      </c>
      <c r="E337">
        <v>6232700</v>
      </c>
      <c r="F337">
        <v>6857500</v>
      </c>
      <c r="G337">
        <v>2694400</v>
      </c>
      <c r="H337">
        <v>4329300</v>
      </c>
      <c r="I337">
        <v>5912800</v>
      </c>
      <c r="J337">
        <v>7018600</v>
      </c>
      <c r="K337">
        <v>6456400</v>
      </c>
    </row>
    <row r="338" spans="1:11" x14ac:dyDescent="0.2">
      <c r="A338" t="s">
        <v>71</v>
      </c>
      <c r="B338" t="s">
        <v>72</v>
      </c>
      <c r="C338">
        <v>5828900</v>
      </c>
      <c r="D338">
        <v>6466200</v>
      </c>
      <c r="E338">
        <v>7101000</v>
      </c>
      <c r="F338">
        <v>3025900</v>
      </c>
      <c r="G338">
        <v>3252500</v>
      </c>
      <c r="H338">
        <v>4412900</v>
      </c>
      <c r="I338">
        <v>6552700</v>
      </c>
      <c r="J338">
        <v>6245900</v>
      </c>
      <c r="K338">
        <v>6557200</v>
      </c>
    </row>
    <row r="339" spans="1:11" x14ac:dyDescent="0.2">
      <c r="A339" t="s">
        <v>699</v>
      </c>
      <c r="B339" t="s">
        <v>700</v>
      </c>
      <c r="C339">
        <v>5922100</v>
      </c>
      <c r="D339">
        <v>11330000</v>
      </c>
      <c r="E339">
        <v>5946100</v>
      </c>
      <c r="F339">
        <v>27527000</v>
      </c>
      <c r="G339">
        <v>4534700</v>
      </c>
      <c r="H339">
        <v>5960200</v>
      </c>
      <c r="I339">
        <v>6477100</v>
      </c>
      <c r="J339">
        <v>6385200</v>
      </c>
      <c r="K339">
        <v>6317000</v>
      </c>
    </row>
    <row r="340" spans="1:11" x14ac:dyDescent="0.2">
      <c r="A340" t="s">
        <v>515</v>
      </c>
      <c r="B340" t="s">
        <v>516</v>
      </c>
      <c r="C340">
        <v>4486300</v>
      </c>
      <c r="D340">
        <v>4347000</v>
      </c>
      <c r="E340">
        <v>4287000</v>
      </c>
      <c r="F340">
        <v>2264700</v>
      </c>
      <c r="G340">
        <v>1674100</v>
      </c>
      <c r="H340">
        <v>2196700</v>
      </c>
      <c r="I340">
        <v>9980200</v>
      </c>
      <c r="J340">
        <v>5030100</v>
      </c>
      <c r="K340">
        <v>4110800</v>
      </c>
    </row>
    <row r="341" spans="1:11" x14ac:dyDescent="0.2">
      <c r="A341" t="s">
        <v>881</v>
      </c>
      <c r="B341" t="s">
        <v>882</v>
      </c>
      <c r="C341">
        <v>3272500</v>
      </c>
      <c r="D341">
        <v>4274700</v>
      </c>
      <c r="E341">
        <v>6132900</v>
      </c>
      <c r="F341">
        <v>4144900</v>
      </c>
      <c r="G341">
        <v>1513200</v>
      </c>
      <c r="H341">
        <v>1024700</v>
      </c>
      <c r="I341">
        <v>5649100</v>
      </c>
      <c r="J341">
        <v>6761700</v>
      </c>
      <c r="K341">
        <v>6681500</v>
      </c>
    </row>
    <row r="342" spans="1:11" x14ac:dyDescent="0.2">
      <c r="A342" t="s">
        <v>233</v>
      </c>
      <c r="B342" t="s">
        <v>234</v>
      </c>
      <c r="C342">
        <v>3832300</v>
      </c>
      <c r="D342">
        <v>4000900</v>
      </c>
      <c r="E342">
        <v>3409100</v>
      </c>
      <c r="F342">
        <v>2863700</v>
      </c>
      <c r="G342">
        <v>2595900</v>
      </c>
      <c r="H342">
        <v>3119800</v>
      </c>
      <c r="I342">
        <v>6181700</v>
      </c>
      <c r="J342">
        <v>6557300</v>
      </c>
      <c r="K342">
        <v>6304300</v>
      </c>
    </row>
    <row r="343" spans="1:11" x14ac:dyDescent="0.2">
      <c r="A343" t="s">
        <v>1127</v>
      </c>
      <c r="B343" t="s">
        <v>1128</v>
      </c>
      <c r="C343">
        <v>5159200</v>
      </c>
      <c r="D343">
        <v>4556800</v>
      </c>
      <c r="E343">
        <v>3434900</v>
      </c>
      <c r="F343">
        <v>4431900</v>
      </c>
      <c r="G343">
        <v>3342000</v>
      </c>
      <c r="H343">
        <v>5084700</v>
      </c>
      <c r="I343">
        <v>6166000</v>
      </c>
      <c r="J343">
        <v>6343700</v>
      </c>
      <c r="K343">
        <v>6512500</v>
      </c>
    </row>
    <row r="344" spans="1:11" x14ac:dyDescent="0.2">
      <c r="A344" t="s">
        <v>1247</v>
      </c>
      <c r="B344" t="s">
        <v>1248</v>
      </c>
      <c r="C344">
        <v>6213800</v>
      </c>
      <c r="D344">
        <v>5882100</v>
      </c>
      <c r="E344">
        <v>6219900</v>
      </c>
      <c r="F344">
        <v>4258600</v>
      </c>
      <c r="G344">
        <v>4386600</v>
      </c>
      <c r="H344">
        <v>5036100</v>
      </c>
      <c r="I344">
        <v>6393200</v>
      </c>
      <c r="J344">
        <v>6203200</v>
      </c>
      <c r="K344">
        <v>6420800</v>
      </c>
    </row>
    <row r="345" spans="1:11" x14ac:dyDescent="0.2">
      <c r="A345" t="s">
        <v>745</v>
      </c>
      <c r="B345" t="s">
        <v>746</v>
      </c>
      <c r="C345">
        <v>6368800</v>
      </c>
      <c r="D345">
        <v>6091800</v>
      </c>
      <c r="E345">
        <v>6885800</v>
      </c>
      <c r="F345">
        <v>5246200</v>
      </c>
      <c r="G345">
        <v>3885400</v>
      </c>
      <c r="H345">
        <v>3246000</v>
      </c>
      <c r="I345">
        <v>6693300</v>
      </c>
      <c r="J345">
        <v>5964700</v>
      </c>
      <c r="K345">
        <v>6318200</v>
      </c>
    </row>
    <row r="346" spans="1:11" x14ac:dyDescent="0.2">
      <c r="A346" t="s">
        <v>1591</v>
      </c>
      <c r="B346" t="s">
        <v>1592</v>
      </c>
      <c r="C346">
        <v>6059600</v>
      </c>
      <c r="D346">
        <v>5758400</v>
      </c>
      <c r="E346">
        <v>6390100</v>
      </c>
      <c r="F346">
        <v>4160400</v>
      </c>
      <c r="G346">
        <v>3756800</v>
      </c>
      <c r="H346">
        <v>4897700</v>
      </c>
      <c r="I346">
        <v>6342600</v>
      </c>
      <c r="J346">
        <v>6094400</v>
      </c>
      <c r="K346">
        <v>6401700</v>
      </c>
    </row>
    <row r="347" spans="1:11" x14ac:dyDescent="0.2">
      <c r="A347" t="s">
        <v>721</v>
      </c>
      <c r="B347" t="s">
        <v>722</v>
      </c>
      <c r="C347">
        <v>3699100</v>
      </c>
      <c r="D347">
        <v>5285800</v>
      </c>
      <c r="E347">
        <v>6125000</v>
      </c>
      <c r="F347">
        <v>2735900</v>
      </c>
      <c r="G347">
        <v>2469000</v>
      </c>
      <c r="H347">
        <v>3600200</v>
      </c>
      <c r="I347">
        <v>6312500</v>
      </c>
      <c r="J347">
        <v>5217000</v>
      </c>
      <c r="K347">
        <v>7294900</v>
      </c>
    </row>
    <row r="348" spans="1:11" x14ac:dyDescent="0.2">
      <c r="A348" t="s">
        <v>217</v>
      </c>
      <c r="B348" t="s">
        <v>218</v>
      </c>
      <c r="C348">
        <v>4813100</v>
      </c>
      <c r="D348">
        <v>4277800</v>
      </c>
      <c r="E348">
        <v>4585000</v>
      </c>
      <c r="F348">
        <v>2951900</v>
      </c>
      <c r="G348">
        <v>2775900</v>
      </c>
      <c r="H348">
        <v>3337400</v>
      </c>
      <c r="I348">
        <v>5365100</v>
      </c>
      <c r="J348">
        <v>8322500</v>
      </c>
      <c r="K348">
        <v>4932400</v>
      </c>
    </row>
    <row r="349" spans="1:11" x14ac:dyDescent="0.2">
      <c r="A349" t="s">
        <v>1535</v>
      </c>
      <c r="B349" t="s">
        <v>1536</v>
      </c>
      <c r="C349">
        <v>5479000</v>
      </c>
      <c r="D349">
        <v>4715800</v>
      </c>
      <c r="E349">
        <v>5192300</v>
      </c>
      <c r="F349">
        <v>4655900</v>
      </c>
      <c r="G349">
        <v>3113300</v>
      </c>
      <c r="H349">
        <v>4447700</v>
      </c>
      <c r="I349">
        <v>6376200</v>
      </c>
      <c r="J349">
        <v>5792500</v>
      </c>
      <c r="K349">
        <v>6346600</v>
      </c>
    </row>
    <row r="350" spans="1:11" x14ac:dyDescent="0.2">
      <c r="A350" t="s">
        <v>941</v>
      </c>
      <c r="B350" t="s">
        <v>942</v>
      </c>
      <c r="C350">
        <v>7054300</v>
      </c>
      <c r="D350">
        <v>6237600</v>
      </c>
      <c r="E350">
        <v>6825000</v>
      </c>
      <c r="F350">
        <v>3845500</v>
      </c>
      <c r="G350">
        <v>3083400</v>
      </c>
      <c r="H350">
        <v>5145300</v>
      </c>
      <c r="I350">
        <v>6337600</v>
      </c>
      <c r="J350">
        <v>6448100</v>
      </c>
      <c r="K350">
        <v>5724200</v>
      </c>
    </row>
    <row r="351" spans="1:11" x14ac:dyDescent="0.2">
      <c r="A351" t="s">
        <v>299</v>
      </c>
      <c r="B351" t="s">
        <v>300</v>
      </c>
      <c r="C351">
        <v>6599100</v>
      </c>
      <c r="D351">
        <v>5808300</v>
      </c>
      <c r="E351">
        <v>6386100</v>
      </c>
      <c r="F351">
        <v>4822700</v>
      </c>
      <c r="G351">
        <v>4375000</v>
      </c>
      <c r="H351">
        <v>5977100</v>
      </c>
      <c r="I351">
        <v>6277000</v>
      </c>
      <c r="J351">
        <v>5979600</v>
      </c>
      <c r="K351">
        <v>6243500</v>
      </c>
    </row>
    <row r="352" spans="1:11" x14ac:dyDescent="0.2">
      <c r="A352" t="s">
        <v>39</v>
      </c>
      <c r="B352" t="s">
        <v>40</v>
      </c>
      <c r="C352">
        <v>3745200</v>
      </c>
      <c r="D352">
        <v>6133700</v>
      </c>
      <c r="E352">
        <v>6644500</v>
      </c>
      <c r="F352">
        <v>4065700</v>
      </c>
      <c r="G352">
        <v>1297600</v>
      </c>
      <c r="H352">
        <v>2891900</v>
      </c>
      <c r="I352">
        <v>4682600</v>
      </c>
      <c r="J352">
        <v>7659300</v>
      </c>
      <c r="K352">
        <v>6016100</v>
      </c>
    </row>
    <row r="353" spans="1:11" x14ac:dyDescent="0.2">
      <c r="A353" t="s">
        <v>1647</v>
      </c>
      <c r="B353" t="s">
        <v>1648</v>
      </c>
      <c r="C353">
        <v>6497300</v>
      </c>
      <c r="D353">
        <v>6027200</v>
      </c>
      <c r="E353">
        <v>6380400</v>
      </c>
      <c r="F353">
        <v>5548000</v>
      </c>
      <c r="G353">
        <v>5165300</v>
      </c>
      <c r="H353">
        <v>6446600</v>
      </c>
      <c r="I353">
        <v>5999700</v>
      </c>
      <c r="J353">
        <v>6523800</v>
      </c>
      <c r="K353">
        <v>5830800</v>
      </c>
    </row>
    <row r="354" spans="1:11" x14ac:dyDescent="0.2">
      <c r="A354" t="s">
        <v>787</v>
      </c>
      <c r="B354" t="s">
        <v>788</v>
      </c>
      <c r="C354">
        <v>4830700</v>
      </c>
      <c r="D354">
        <v>4834700</v>
      </c>
      <c r="E354">
        <v>5354700</v>
      </c>
      <c r="F354">
        <v>4200100</v>
      </c>
      <c r="G354">
        <v>3691700</v>
      </c>
      <c r="H354">
        <v>4624500</v>
      </c>
      <c r="I354">
        <v>6118500</v>
      </c>
      <c r="J354">
        <v>6065000</v>
      </c>
      <c r="K354">
        <v>5875300</v>
      </c>
    </row>
    <row r="355" spans="1:11" x14ac:dyDescent="0.2">
      <c r="A355" t="s">
        <v>685</v>
      </c>
      <c r="B355" t="s">
        <v>686</v>
      </c>
      <c r="C355">
        <v>4902800</v>
      </c>
      <c r="D355">
        <v>4641200</v>
      </c>
      <c r="E355">
        <v>5721700</v>
      </c>
      <c r="F355">
        <v>4830500</v>
      </c>
      <c r="G355">
        <v>2837700</v>
      </c>
      <c r="H355">
        <v>4686900</v>
      </c>
      <c r="I355">
        <v>4946200</v>
      </c>
      <c r="J355">
        <v>6494200</v>
      </c>
      <c r="K355">
        <v>6487300</v>
      </c>
    </row>
    <row r="356" spans="1:11" x14ac:dyDescent="0.2">
      <c r="A356" t="s">
        <v>1719</v>
      </c>
      <c r="B356" t="s">
        <v>1720</v>
      </c>
      <c r="C356">
        <v>0</v>
      </c>
      <c r="D356">
        <v>8138200</v>
      </c>
      <c r="E356">
        <v>5285100</v>
      </c>
      <c r="F356">
        <v>4609800</v>
      </c>
      <c r="G356">
        <v>3912200</v>
      </c>
      <c r="H356">
        <v>3376000</v>
      </c>
      <c r="I356">
        <v>6516200</v>
      </c>
      <c r="J356">
        <v>3591600</v>
      </c>
      <c r="K356">
        <v>7413600</v>
      </c>
    </row>
    <row r="357" spans="1:11" x14ac:dyDescent="0.2">
      <c r="A357" t="s">
        <v>159</v>
      </c>
      <c r="B357" t="s">
        <v>160</v>
      </c>
      <c r="C357">
        <v>5364200</v>
      </c>
      <c r="D357">
        <v>6147500</v>
      </c>
      <c r="E357">
        <v>6889800</v>
      </c>
      <c r="F357">
        <v>5968800</v>
      </c>
      <c r="G357">
        <v>4027200</v>
      </c>
      <c r="H357">
        <v>4994000</v>
      </c>
      <c r="I357">
        <v>6303300</v>
      </c>
      <c r="J357">
        <v>5429500</v>
      </c>
      <c r="K357">
        <v>5771200</v>
      </c>
    </row>
    <row r="358" spans="1:11" x14ac:dyDescent="0.2">
      <c r="A358" t="s">
        <v>1237</v>
      </c>
      <c r="B358" t="s">
        <v>1238</v>
      </c>
      <c r="C358">
        <v>6439700</v>
      </c>
      <c r="D358">
        <v>5663000</v>
      </c>
      <c r="E358">
        <v>6074900</v>
      </c>
      <c r="F358">
        <v>3274100</v>
      </c>
      <c r="G358">
        <v>2989700</v>
      </c>
      <c r="H358">
        <v>3789200</v>
      </c>
      <c r="I358">
        <v>5949700</v>
      </c>
      <c r="J358">
        <v>5784400</v>
      </c>
      <c r="K358">
        <v>5751700</v>
      </c>
    </row>
    <row r="359" spans="1:11" x14ac:dyDescent="0.2">
      <c r="A359" t="s">
        <v>1463</v>
      </c>
      <c r="B359" t="s">
        <v>1464</v>
      </c>
      <c r="C359">
        <v>4109900</v>
      </c>
      <c r="D359">
        <v>4561900</v>
      </c>
      <c r="E359">
        <v>4646700</v>
      </c>
      <c r="F359">
        <v>2486000</v>
      </c>
      <c r="G359">
        <v>2930800</v>
      </c>
      <c r="H359">
        <v>4065100</v>
      </c>
      <c r="I359">
        <v>5836400</v>
      </c>
      <c r="J359">
        <v>6640600</v>
      </c>
      <c r="K359">
        <v>4994000</v>
      </c>
    </row>
    <row r="360" spans="1:11" x14ac:dyDescent="0.2">
      <c r="A360" t="s">
        <v>141</v>
      </c>
      <c r="B360" t="s">
        <v>142</v>
      </c>
      <c r="C360">
        <v>6196800</v>
      </c>
      <c r="D360">
        <v>6124200</v>
      </c>
      <c r="E360">
        <v>5904700</v>
      </c>
      <c r="F360">
        <v>3237700</v>
      </c>
      <c r="G360">
        <v>4116500</v>
      </c>
      <c r="H360">
        <v>4488600</v>
      </c>
      <c r="I360">
        <v>6389000</v>
      </c>
      <c r="J360">
        <v>5573600</v>
      </c>
      <c r="K360">
        <v>5474500</v>
      </c>
    </row>
    <row r="361" spans="1:11" x14ac:dyDescent="0.2">
      <c r="A361" t="s">
        <v>1345</v>
      </c>
      <c r="B361" t="s">
        <v>1346</v>
      </c>
      <c r="C361">
        <v>4148200</v>
      </c>
      <c r="D361">
        <v>4108900</v>
      </c>
      <c r="E361">
        <v>4618900</v>
      </c>
      <c r="F361">
        <v>3480100</v>
      </c>
      <c r="G361">
        <v>2936800</v>
      </c>
      <c r="H361">
        <v>4231600</v>
      </c>
      <c r="I361">
        <v>5855400</v>
      </c>
      <c r="J361">
        <v>5745400</v>
      </c>
      <c r="K361">
        <v>5800700</v>
      </c>
    </row>
    <row r="362" spans="1:11" x14ac:dyDescent="0.2">
      <c r="A362" t="s">
        <v>517</v>
      </c>
      <c r="B362" t="s">
        <v>518</v>
      </c>
      <c r="C362">
        <v>4263600</v>
      </c>
      <c r="D362">
        <v>3476000</v>
      </c>
      <c r="E362">
        <v>4341900</v>
      </c>
      <c r="F362">
        <v>2819200</v>
      </c>
      <c r="G362">
        <v>1929800</v>
      </c>
      <c r="H362">
        <v>3447300</v>
      </c>
      <c r="I362">
        <v>6200000</v>
      </c>
      <c r="J362">
        <v>5080900</v>
      </c>
      <c r="K362">
        <v>6051800</v>
      </c>
    </row>
    <row r="363" spans="1:11" x14ac:dyDescent="0.2">
      <c r="A363" t="s">
        <v>647</v>
      </c>
      <c r="B363" t="s">
        <v>648</v>
      </c>
      <c r="C363">
        <v>6618100</v>
      </c>
      <c r="D363">
        <v>6539400</v>
      </c>
      <c r="E363">
        <v>6806200</v>
      </c>
      <c r="F363">
        <v>3757500</v>
      </c>
      <c r="G363">
        <v>3327000</v>
      </c>
      <c r="H363">
        <v>4256500</v>
      </c>
      <c r="I363">
        <v>5888900</v>
      </c>
      <c r="J363">
        <v>5778500</v>
      </c>
      <c r="K363">
        <v>5650900</v>
      </c>
    </row>
    <row r="364" spans="1:11" x14ac:dyDescent="0.2">
      <c r="A364" t="s">
        <v>1347</v>
      </c>
      <c r="B364" t="s">
        <v>1348</v>
      </c>
      <c r="C364">
        <v>5379900</v>
      </c>
      <c r="D364">
        <v>5220800</v>
      </c>
      <c r="E364">
        <v>5788400</v>
      </c>
      <c r="F364">
        <v>3323800</v>
      </c>
      <c r="G364">
        <v>3478600</v>
      </c>
      <c r="H364">
        <v>3456300</v>
      </c>
      <c r="I364">
        <v>5884700</v>
      </c>
      <c r="J364">
        <v>5921600</v>
      </c>
      <c r="K364">
        <v>5481700</v>
      </c>
    </row>
    <row r="365" spans="1:11" x14ac:dyDescent="0.2">
      <c r="A365" t="s">
        <v>127</v>
      </c>
      <c r="B365" t="s">
        <v>128</v>
      </c>
      <c r="C365">
        <v>5607100</v>
      </c>
      <c r="D365">
        <v>5386100</v>
      </c>
      <c r="E365">
        <v>5663000</v>
      </c>
      <c r="F365">
        <v>2974000</v>
      </c>
      <c r="G365">
        <v>4304500</v>
      </c>
      <c r="H365">
        <v>5075400</v>
      </c>
      <c r="I365">
        <v>6115000</v>
      </c>
      <c r="J365">
        <v>5640900</v>
      </c>
      <c r="K365">
        <v>5527600</v>
      </c>
    </row>
    <row r="366" spans="1:11" x14ac:dyDescent="0.2">
      <c r="A366" t="s">
        <v>269</v>
      </c>
      <c r="B366" t="s">
        <v>270</v>
      </c>
      <c r="C366">
        <v>5444900</v>
      </c>
      <c r="D366">
        <v>5716500</v>
      </c>
      <c r="E366">
        <v>4531700</v>
      </c>
      <c r="F366">
        <v>3280900</v>
      </c>
      <c r="G366">
        <v>2970300</v>
      </c>
      <c r="H366">
        <v>4009300</v>
      </c>
      <c r="I366">
        <v>5837900</v>
      </c>
      <c r="J366">
        <v>5686700</v>
      </c>
      <c r="K366">
        <v>5654600</v>
      </c>
    </row>
    <row r="367" spans="1:11" x14ac:dyDescent="0.2">
      <c r="A367" t="s">
        <v>1307</v>
      </c>
      <c r="B367" t="s">
        <v>1308</v>
      </c>
      <c r="C367">
        <v>9670600</v>
      </c>
      <c r="D367">
        <v>9621300</v>
      </c>
      <c r="E367">
        <v>9558200</v>
      </c>
      <c r="F367">
        <v>4438200</v>
      </c>
      <c r="G367">
        <v>5152200</v>
      </c>
      <c r="H367">
        <v>7617000</v>
      </c>
      <c r="I367">
        <v>4839000</v>
      </c>
      <c r="J367">
        <v>6239200</v>
      </c>
      <c r="K367">
        <v>6060500</v>
      </c>
    </row>
    <row r="368" spans="1:11" x14ac:dyDescent="0.2">
      <c r="A368" t="s">
        <v>391</v>
      </c>
      <c r="B368" t="s">
        <v>392</v>
      </c>
      <c r="C368">
        <v>5765200</v>
      </c>
      <c r="D368">
        <v>5295800</v>
      </c>
      <c r="E368">
        <v>5764400</v>
      </c>
      <c r="F368">
        <v>4262000</v>
      </c>
      <c r="G368">
        <v>3708500</v>
      </c>
      <c r="H368">
        <v>4822900</v>
      </c>
      <c r="I368">
        <v>6598200</v>
      </c>
      <c r="J368">
        <v>5688300</v>
      </c>
      <c r="K368">
        <v>4846900</v>
      </c>
    </row>
    <row r="369" spans="1:11" x14ac:dyDescent="0.2">
      <c r="A369" t="s">
        <v>91</v>
      </c>
      <c r="B369" t="s">
        <v>92</v>
      </c>
      <c r="C369">
        <v>6262000</v>
      </c>
      <c r="D369">
        <v>5441900</v>
      </c>
      <c r="E369">
        <v>6151500</v>
      </c>
      <c r="F369">
        <v>5227100</v>
      </c>
      <c r="G369">
        <v>6193600</v>
      </c>
      <c r="H369">
        <v>6227900</v>
      </c>
      <c r="I369">
        <v>5900300</v>
      </c>
      <c r="J369">
        <v>5641300</v>
      </c>
      <c r="K369">
        <v>5552100</v>
      </c>
    </row>
    <row r="370" spans="1:11" x14ac:dyDescent="0.2">
      <c r="A370" t="s">
        <v>701</v>
      </c>
      <c r="B370" t="s">
        <v>702</v>
      </c>
      <c r="C370">
        <v>5277900</v>
      </c>
      <c r="D370">
        <v>5351000</v>
      </c>
      <c r="E370">
        <v>5529600</v>
      </c>
      <c r="F370">
        <v>4409500</v>
      </c>
      <c r="G370">
        <v>3330100</v>
      </c>
      <c r="H370">
        <v>4482900</v>
      </c>
      <c r="I370">
        <v>5647700</v>
      </c>
      <c r="J370">
        <v>5510900</v>
      </c>
      <c r="K370">
        <v>5915800</v>
      </c>
    </row>
    <row r="371" spans="1:11" x14ac:dyDescent="0.2">
      <c r="A371" t="s">
        <v>1299</v>
      </c>
      <c r="B371" t="s">
        <v>1300</v>
      </c>
      <c r="C371">
        <v>3847100</v>
      </c>
      <c r="D371">
        <v>3960200</v>
      </c>
      <c r="E371">
        <v>4774400</v>
      </c>
      <c r="F371">
        <v>3443600</v>
      </c>
      <c r="G371">
        <v>1708100</v>
      </c>
      <c r="H371">
        <v>3884400</v>
      </c>
      <c r="I371">
        <v>5687500</v>
      </c>
      <c r="J371">
        <v>5147500</v>
      </c>
      <c r="K371">
        <v>6179300</v>
      </c>
    </row>
    <row r="372" spans="1:11" x14ac:dyDescent="0.2">
      <c r="A372" t="s">
        <v>1429</v>
      </c>
      <c r="B372" t="s">
        <v>1430</v>
      </c>
      <c r="C372">
        <v>5152900</v>
      </c>
      <c r="D372">
        <v>3766600</v>
      </c>
      <c r="E372">
        <v>5126700</v>
      </c>
      <c r="F372">
        <v>2371200</v>
      </c>
      <c r="G372">
        <v>3012300</v>
      </c>
      <c r="H372">
        <v>3002400</v>
      </c>
      <c r="I372">
        <v>5401600</v>
      </c>
      <c r="J372">
        <v>6145000</v>
      </c>
      <c r="K372">
        <v>5442200</v>
      </c>
    </row>
    <row r="373" spans="1:11" x14ac:dyDescent="0.2">
      <c r="A373" t="s">
        <v>893</v>
      </c>
      <c r="B373" t="s">
        <v>894</v>
      </c>
      <c r="C373">
        <v>4788700</v>
      </c>
      <c r="D373">
        <v>3659600</v>
      </c>
      <c r="E373">
        <v>4542300</v>
      </c>
      <c r="F373">
        <v>1804700</v>
      </c>
      <c r="G373">
        <v>3006600</v>
      </c>
      <c r="H373">
        <v>3720600</v>
      </c>
      <c r="I373">
        <v>5422700</v>
      </c>
      <c r="J373">
        <v>6177600</v>
      </c>
      <c r="K373">
        <v>5384100</v>
      </c>
    </row>
    <row r="374" spans="1:11" x14ac:dyDescent="0.2">
      <c r="A374" t="s">
        <v>1721</v>
      </c>
      <c r="B374" t="s">
        <v>1722</v>
      </c>
      <c r="C374">
        <v>5193800</v>
      </c>
      <c r="D374">
        <v>4991800</v>
      </c>
      <c r="E374">
        <v>6013000</v>
      </c>
      <c r="F374">
        <v>3944800</v>
      </c>
      <c r="G374">
        <v>0</v>
      </c>
      <c r="H374">
        <v>5201500</v>
      </c>
      <c r="I374">
        <v>6195300</v>
      </c>
      <c r="J374">
        <v>5442800</v>
      </c>
      <c r="K374">
        <v>5251900</v>
      </c>
    </row>
    <row r="375" spans="1:11" x14ac:dyDescent="0.2">
      <c r="A375" t="s">
        <v>1483</v>
      </c>
      <c r="B375" t="s">
        <v>1484</v>
      </c>
      <c r="C375">
        <v>4911900</v>
      </c>
      <c r="D375">
        <v>3942700</v>
      </c>
      <c r="E375">
        <v>5295100</v>
      </c>
      <c r="F375">
        <v>4085500</v>
      </c>
      <c r="G375">
        <v>2351000</v>
      </c>
      <c r="H375">
        <v>4553700</v>
      </c>
      <c r="I375">
        <v>5726800</v>
      </c>
      <c r="J375">
        <v>5823100</v>
      </c>
      <c r="K375">
        <v>5210100</v>
      </c>
    </row>
    <row r="376" spans="1:11" x14ac:dyDescent="0.2">
      <c r="A376" t="s">
        <v>35</v>
      </c>
      <c r="B376" t="s">
        <v>36</v>
      </c>
      <c r="C376">
        <v>5787600</v>
      </c>
      <c r="D376">
        <v>5189900</v>
      </c>
      <c r="E376">
        <v>5411400</v>
      </c>
      <c r="F376">
        <v>4381400</v>
      </c>
      <c r="G376">
        <v>3626200</v>
      </c>
      <c r="H376">
        <v>4374500</v>
      </c>
      <c r="I376">
        <v>5637700</v>
      </c>
      <c r="J376">
        <v>5887400</v>
      </c>
      <c r="K376">
        <v>5217200</v>
      </c>
    </row>
    <row r="377" spans="1:11" x14ac:dyDescent="0.2">
      <c r="A377" t="s">
        <v>435</v>
      </c>
      <c r="B377" t="s">
        <v>436</v>
      </c>
      <c r="C377">
        <v>8193100</v>
      </c>
      <c r="D377">
        <v>7600700</v>
      </c>
      <c r="E377">
        <v>7142600</v>
      </c>
      <c r="F377">
        <v>3425800</v>
      </c>
      <c r="G377">
        <v>2782500</v>
      </c>
      <c r="H377">
        <v>3731000</v>
      </c>
      <c r="I377">
        <v>6376300</v>
      </c>
      <c r="J377">
        <v>5226500</v>
      </c>
      <c r="K377">
        <v>5121700</v>
      </c>
    </row>
    <row r="378" spans="1:11" x14ac:dyDescent="0.2">
      <c r="A378" t="s">
        <v>377</v>
      </c>
      <c r="B378" t="s">
        <v>378</v>
      </c>
      <c r="C378">
        <v>5675500</v>
      </c>
      <c r="D378">
        <v>5893400</v>
      </c>
      <c r="E378">
        <v>7337400</v>
      </c>
      <c r="F378">
        <v>4782000</v>
      </c>
      <c r="G378">
        <v>5766100</v>
      </c>
      <c r="H378">
        <v>5699200</v>
      </c>
      <c r="I378">
        <v>5740100</v>
      </c>
      <c r="J378">
        <v>5648300</v>
      </c>
      <c r="K378">
        <v>5305100</v>
      </c>
    </row>
    <row r="379" spans="1:11" x14ac:dyDescent="0.2">
      <c r="A379" t="s">
        <v>1287</v>
      </c>
      <c r="B379" t="s">
        <v>1288</v>
      </c>
      <c r="C379">
        <v>5255900</v>
      </c>
      <c r="D379">
        <v>4576600</v>
      </c>
      <c r="E379">
        <v>5099600</v>
      </c>
      <c r="F379">
        <v>2420700</v>
      </c>
      <c r="G379">
        <v>3516300</v>
      </c>
      <c r="H379">
        <v>4320900</v>
      </c>
      <c r="I379">
        <v>5388700</v>
      </c>
      <c r="J379">
        <v>5769900</v>
      </c>
      <c r="K379">
        <v>5344700</v>
      </c>
    </row>
    <row r="380" spans="1:11" x14ac:dyDescent="0.2">
      <c r="A380" t="s">
        <v>927</v>
      </c>
      <c r="B380" t="s">
        <v>928</v>
      </c>
      <c r="C380">
        <v>4204000</v>
      </c>
      <c r="D380">
        <v>4940300</v>
      </c>
      <c r="E380">
        <v>5548300</v>
      </c>
      <c r="F380">
        <v>1310500</v>
      </c>
      <c r="G380">
        <v>457820</v>
      </c>
      <c r="H380">
        <v>2420500</v>
      </c>
      <c r="I380">
        <v>5389100</v>
      </c>
      <c r="J380">
        <v>5204500</v>
      </c>
      <c r="K380">
        <v>5889700</v>
      </c>
    </row>
    <row r="381" spans="1:11" x14ac:dyDescent="0.2">
      <c r="A381" t="s">
        <v>1165</v>
      </c>
      <c r="B381" t="s">
        <v>1166</v>
      </c>
      <c r="C381">
        <v>4440800</v>
      </c>
      <c r="D381">
        <v>4529600</v>
      </c>
      <c r="E381">
        <v>4903000</v>
      </c>
      <c r="F381">
        <v>1919900</v>
      </c>
      <c r="G381">
        <v>3485000</v>
      </c>
      <c r="H381">
        <v>4073700</v>
      </c>
      <c r="I381">
        <v>5310400</v>
      </c>
      <c r="J381">
        <v>5556500</v>
      </c>
      <c r="K381">
        <v>5595900</v>
      </c>
    </row>
    <row r="382" spans="1:11" x14ac:dyDescent="0.2">
      <c r="A382" t="s">
        <v>1723</v>
      </c>
      <c r="B382" t="s">
        <v>1724</v>
      </c>
      <c r="C382">
        <v>2261400</v>
      </c>
      <c r="D382">
        <v>4206600</v>
      </c>
      <c r="E382">
        <v>2885200</v>
      </c>
      <c r="F382">
        <v>4067300</v>
      </c>
      <c r="G382">
        <v>0</v>
      </c>
      <c r="H382">
        <v>4077500</v>
      </c>
      <c r="I382">
        <v>8696000</v>
      </c>
      <c r="J382">
        <v>2541300</v>
      </c>
      <c r="K382">
        <v>5180600</v>
      </c>
    </row>
    <row r="383" spans="1:11" x14ac:dyDescent="0.2">
      <c r="A383" t="s">
        <v>713</v>
      </c>
      <c r="B383" t="s">
        <v>714</v>
      </c>
      <c r="C383">
        <v>4449800</v>
      </c>
      <c r="D383">
        <v>4812000</v>
      </c>
      <c r="E383">
        <v>5306600</v>
      </c>
      <c r="F383">
        <v>4547700</v>
      </c>
      <c r="G383">
        <v>2548100</v>
      </c>
      <c r="H383">
        <v>4315500</v>
      </c>
      <c r="I383">
        <v>5242400</v>
      </c>
      <c r="J383">
        <v>5489300</v>
      </c>
      <c r="K383">
        <v>5573900</v>
      </c>
    </row>
    <row r="384" spans="1:11" x14ac:dyDescent="0.2">
      <c r="A384" t="s">
        <v>645</v>
      </c>
      <c r="B384" t="s">
        <v>646</v>
      </c>
      <c r="C384">
        <v>5698600</v>
      </c>
      <c r="D384">
        <v>5234700</v>
      </c>
      <c r="E384">
        <v>5696900</v>
      </c>
      <c r="F384">
        <v>4107100</v>
      </c>
      <c r="G384">
        <v>4445800</v>
      </c>
      <c r="H384">
        <v>4910100</v>
      </c>
      <c r="I384">
        <v>5230700</v>
      </c>
      <c r="J384">
        <v>6078300</v>
      </c>
      <c r="K384">
        <v>4936000</v>
      </c>
    </row>
    <row r="385" spans="1:11" x14ac:dyDescent="0.2">
      <c r="A385" t="s">
        <v>1725</v>
      </c>
      <c r="B385" t="s">
        <v>1726</v>
      </c>
      <c r="C385">
        <v>4097200</v>
      </c>
      <c r="D385">
        <v>2781600</v>
      </c>
      <c r="E385">
        <v>2527500</v>
      </c>
      <c r="F385">
        <v>2201600</v>
      </c>
      <c r="G385">
        <v>0</v>
      </c>
      <c r="H385">
        <v>3898400</v>
      </c>
      <c r="I385">
        <v>5922300</v>
      </c>
      <c r="J385">
        <v>5919700</v>
      </c>
      <c r="K385">
        <v>4357700</v>
      </c>
    </row>
    <row r="386" spans="1:11" x14ac:dyDescent="0.2">
      <c r="A386" t="s">
        <v>739</v>
      </c>
      <c r="B386" t="s">
        <v>740</v>
      </c>
      <c r="C386">
        <v>5065200</v>
      </c>
      <c r="D386">
        <v>4286100</v>
      </c>
      <c r="E386">
        <v>4882700</v>
      </c>
      <c r="F386">
        <v>6837700</v>
      </c>
      <c r="G386">
        <v>3686300</v>
      </c>
      <c r="H386">
        <v>3696400</v>
      </c>
      <c r="I386">
        <v>5599700</v>
      </c>
      <c r="J386">
        <v>5843200</v>
      </c>
      <c r="K386">
        <v>4714800</v>
      </c>
    </row>
    <row r="387" spans="1:11" x14ac:dyDescent="0.2">
      <c r="A387" t="s">
        <v>1727</v>
      </c>
      <c r="B387" t="s">
        <v>1728</v>
      </c>
      <c r="C387">
        <v>3082800</v>
      </c>
      <c r="D387">
        <v>4148100</v>
      </c>
      <c r="E387">
        <v>14986000</v>
      </c>
      <c r="F387">
        <v>2203600</v>
      </c>
      <c r="G387">
        <v>0</v>
      </c>
      <c r="H387">
        <v>1765100</v>
      </c>
      <c r="I387">
        <v>2221400</v>
      </c>
      <c r="J387">
        <v>6894500</v>
      </c>
      <c r="K387">
        <v>6985700</v>
      </c>
    </row>
    <row r="388" spans="1:11" x14ac:dyDescent="0.2">
      <c r="A388" t="s">
        <v>1729</v>
      </c>
      <c r="B388" t="s">
        <v>1730</v>
      </c>
      <c r="C388">
        <v>2597300</v>
      </c>
      <c r="D388">
        <v>2760300</v>
      </c>
      <c r="E388">
        <v>3209100</v>
      </c>
      <c r="F388">
        <v>4839500</v>
      </c>
      <c r="G388">
        <v>0</v>
      </c>
      <c r="H388">
        <v>2857900</v>
      </c>
      <c r="I388">
        <v>4249200</v>
      </c>
      <c r="J388">
        <v>6754400</v>
      </c>
      <c r="K388">
        <v>5091200</v>
      </c>
    </row>
    <row r="389" spans="1:11" x14ac:dyDescent="0.2">
      <c r="A389" t="s">
        <v>1195</v>
      </c>
      <c r="B389" t="s">
        <v>1196</v>
      </c>
      <c r="C389">
        <v>3470500</v>
      </c>
      <c r="D389">
        <v>4254600</v>
      </c>
      <c r="E389">
        <v>6045500</v>
      </c>
      <c r="F389">
        <v>8993000</v>
      </c>
      <c r="G389">
        <v>3101700</v>
      </c>
      <c r="H389">
        <v>6457600</v>
      </c>
      <c r="I389">
        <v>6327900</v>
      </c>
      <c r="J389">
        <v>6123200</v>
      </c>
      <c r="K389">
        <v>3387000</v>
      </c>
    </row>
    <row r="390" spans="1:11" x14ac:dyDescent="0.2">
      <c r="A390" t="s">
        <v>433</v>
      </c>
      <c r="B390" t="s">
        <v>434</v>
      </c>
      <c r="C390">
        <v>4530800</v>
      </c>
      <c r="D390">
        <v>5733300</v>
      </c>
      <c r="E390">
        <v>6432500</v>
      </c>
      <c r="F390">
        <v>3847200</v>
      </c>
      <c r="G390">
        <v>3014500</v>
      </c>
      <c r="H390">
        <v>4438400</v>
      </c>
      <c r="I390">
        <v>5326800</v>
      </c>
      <c r="J390">
        <v>7527300</v>
      </c>
      <c r="K390">
        <v>2978300</v>
      </c>
    </row>
    <row r="391" spans="1:11" x14ac:dyDescent="0.2">
      <c r="A391" t="s">
        <v>545</v>
      </c>
      <c r="B391" t="s">
        <v>546</v>
      </c>
      <c r="C391">
        <v>5654600</v>
      </c>
      <c r="D391">
        <v>5576200</v>
      </c>
      <c r="E391">
        <v>5809700</v>
      </c>
      <c r="F391">
        <v>3515500</v>
      </c>
      <c r="G391">
        <v>3013300</v>
      </c>
      <c r="H391">
        <v>4423700</v>
      </c>
      <c r="I391">
        <v>5060800</v>
      </c>
      <c r="J391">
        <v>4949800</v>
      </c>
      <c r="K391">
        <v>5671800</v>
      </c>
    </row>
    <row r="392" spans="1:11" x14ac:dyDescent="0.2">
      <c r="A392" t="s">
        <v>67</v>
      </c>
      <c r="B392" t="s">
        <v>68</v>
      </c>
      <c r="C392">
        <v>5795100</v>
      </c>
      <c r="D392">
        <v>4379400</v>
      </c>
      <c r="E392">
        <v>5269100</v>
      </c>
      <c r="F392">
        <v>3540700</v>
      </c>
      <c r="G392">
        <v>3438500</v>
      </c>
      <c r="H392">
        <v>4499000</v>
      </c>
      <c r="I392">
        <v>5381900</v>
      </c>
      <c r="J392">
        <v>5531100</v>
      </c>
      <c r="K392">
        <v>4765400</v>
      </c>
    </row>
    <row r="393" spans="1:11" x14ac:dyDescent="0.2">
      <c r="A393" t="s">
        <v>551</v>
      </c>
      <c r="B393" t="s">
        <v>552</v>
      </c>
      <c r="C393">
        <v>5384600</v>
      </c>
      <c r="D393">
        <v>4709600</v>
      </c>
      <c r="E393">
        <v>5392800</v>
      </c>
      <c r="F393">
        <v>3330000</v>
      </c>
      <c r="G393">
        <v>3774000</v>
      </c>
      <c r="H393">
        <v>4063200</v>
      </c>
      <c r="I393">
        <v>5736300</v>
      </c>
      <c r="J393">
        <v>5933700</v>
      </c>
      <c r="K393">
        <v>3898700</v>
      </c>
    </row>
    <row r="394" spans="1:11" x14ac:dyDescent="0.2">
      <c r="A394" t="s">
        <v>1731</v>
      </c>
      <c r="B394" t="s">
        <v>1732</v>
      </c>
      <c r="C394">
        <v>5106400</v>
      </c>
      <c r="D394">
        <v>0</v>
      </c>
      <c r="E394">
        <v>0</v>
      </c>
      <c r="F394">
        <v>2886100</v>
      </c>
      <c r="G394">
        <v>0</v>
      </c>
      <c r="H394">
        <v>0</v>
      </c>
      <c r="I394">
        <v>5015900</v>
      </c>
      <c r="J394">
        <v>5287600</v>
      </c>
      <c r="K394">
        <v>5204700</v>
      </c>
    </row>
    <row r="395" spans="1:11" x14ac:dyDescent="0.2">
      <c r="A395" t="s">
        <v>1733</v>
      </c>
      <c r="B395" t="s">
        <v>1734</v>
      </c>
      <c r="C395">
        <v>0</v>
      </c>
      <c r="D395">
        <v>0</v>
      </c>
      <c r="E395">
        <v>0</v>
      </c>
      <c r="F395">
        <v>11757000</v>
      </c>
      <c r="G395">
        <v>0</v>
      </c>
      <c r="H395">
        <v>0</v>
      </c>
      <c r="I395">
        <v>0</v>
      </c>
      <c r="J395">
        <v>15477000</v>
      </c>
      <c r="K395">
        <v>0</v>
      </c>
    </row>
    <row r="396" spans="1:11" x14ac:dyDescent="0.2">
      <c r="A396" t="s">
        <v>185</v>
      </c>
      <c r="B396" t="s">
        <v>186</v>
      </c>
      <c r="C396">
        <v>4580800</v>
      </c>
      <c r="D396">
        <v>5135200</v>
      </c>
      <c r="E396">
        <v>5290100</v>
      </c>
      <c r="F396">
        <v>4136400</v>
      </c>
      <c r="G396">
        <v>3259700</v>
      </c>
      <c r="H396">
        <v>3695600</v>
      </c>
      <c r="I396">
        <v>5036800</v>
      </c>
      <c r="J396">
        <v>5598600</v>
      </c>
      <c r="K396">
        <v>4634400</v>
      </c>
    </row>
    <row r="397" spans="1:11" x14ac:dyDescent="0.2">
      <c r="A397" t="s">
        <v>1735</v>
      </c>
      <c r="B397" t="s">
        <v>1736</v>
      </c>
      <c r="C397">
        <v>0</v>
      </c>
      <c r="D397">
        <v>3990900</v>
      </c>
      <c r="E397">
        <v>4732800</v>
      </c>
      <c r="F397">
        <v>0</v>
      </c>
      <c r="G397">
        <v>2484100</v>
      </c>
      <c r="H397">
        <v>3848300</v>
      </c>
      <c r="I397">
        <v>5887800</v>
      </c>
      <c r="J397">
        <v>4962000</v>
      </c>
      <c r="K397">
        <v>4328100</v>
      </c>
    </row>
    <row r="398" spans="1:11" x14ac:dyDescent="0.2">
      <c r="A398" t="s">
        <v>1343</v>
      </c>
      <c r="B398" t="s">
        <v>1344</v>
      </c>
      <c r="C398">
        <v>3182100</v>
      </c>
      <c r="D398">
        <v>6141400</v>
      </c>
      <c r="E398">
        <v>6907800</v>
      </c>
      <c r="F398">
        <v>4023700</v>
      </c>
      <c r="G398">
        <v>1922600</v>
      </c>
      <c r="H398">
        <v>5166100</v>
      </c>
      <c r="I398">
        <v>2967000</v>
      </c>
      <c r="J398">
        <v>6221900</v>
      </c>
      <c r="K398">
        <v>5969000</v>
      </c>
    </row>
    <row r="399" spans="1:11" x14ac:dyDescent="0.2">
      <c r="A399" t="s">
        <v>705</v>
      </c>
      <c r="B399" t="s">
        <v>706</v>
      </c>
      <c r="C399">
        <v>4548500</v>
      </c>
      <c r="D399">
        <v>4545300</v>
      </c>
      <c r="E399">
        <v>3110000</v>
      </c>
      <c r="F399">
        <v>4024600</v>
      </c>
      <c r="G399">
        <v>2716400</v>
      </c>
      <c r="H399">
        <v>3249600</v>
      </c>
      <c r="I399">
        <v>5007500</v>
      </c>
      <c r="J399">
        <v>5589900</v>
      </c>
      <c r="K399">
        <v>4512200</v>
      </c>
    </row>
    <row r="400" spans="1:11" x14ac:dyDescent="0.2">
      <c r="A400" t="s">
        <v>145</v>
      </c>
      <c r="B400" t="s">
        <v>146</v>
      </c>
      <c r="C400">
        <v>5068800</v>
      </c>
      <c r="D400">
        <v>5607900</v>
      </c>
      <c r="E400">
        <v>5530700</v>
      </c>
      <c r="F400">
        <v>2180300</v>
      </c>
      <c r="G400">
        <v>2123800</v>
      </c>
      <c r="H400">
        <v>3174100</v>
      </c>
      <c r="I400">
        <v>5070500</v>
      </c>
      <c r="J400">
        <v>5039700</v>
      </c>
      <c r="K400">
        <v>4951500</v>
      </c>
    </row>
    <row r="401" spans="1:11" x14ac:dyDescent="0.2">
      <c r="A401" t="s">
        <v>1477</v>
      </c>
      <c r="B401" t="s">
        <v>1478</v>
      </c>
      <c r="C401">
        <v>5624500</v>
      </c>
      <c r="D401">
        <v>5385100</v>
      </c>
      <c r="E401">
        <v>5947000</v>
      </c>
      <c r="F401">
        <v>2460400</v>
      </c>
      <c r="G401">
        <v>803620</v>
      </c>
      <c r="H401">
        <v>2112100</v>
      </c>
      <c r="I401">
        <v>5041900</v>
      </c>
      <c r="J401">
        <v>4696500</v>
      </c>
      <c r="K401">
        <v>5204700</v>
      </c>
    </row>
    <row r="402" spans="1:11" x14ac:dyDescent="0.2">
      <c r="A402" t="s">
        <v>1033</v>
      </c>
      <c r="B402" t="s">
        <v>1034</v>
      </c>
      <c r="C402">
        <v>1426900</v>
      </c>
      <c r="D402">
        <v>4153000</v>
      </c>
      <c r="E402">
        <v>5184900</v>
      </c>
      <c r="F402">
        <v>2502700</v>
      </c>
      <c r="G402">
        <v>970530</v>
      </c>
      <c r="H402">
        <v>3897800</v>
      </c>
      <c r="I402">
        <v>5443200</v>
      </c>
      <c r="J402">
        <v>4092600</v>
      </c>
      <c r="K402">
        <v>5350000</v>
      </c>
    </row>
    <row r="403" spans="1:11" x14ac:dyDescent="0.2">
      <c r="A403" t="s">
        <v>1737</v>
      </c>
      <c r="B403" t="s">
        <v>1738</v>
      </c>
      <c r="C403">
        <v>3546800</v>
      </c>
      <c r="D403">
        <v>2411600</v>
      </c>
      <c r="E403">
        <v>6005300</v>
      </c>
      <c r="F403">
        <v>0</v>
      </c>
      <c r="G403">
        <v>0</v>
      </c>
      <c r="H403">
        <v>4018200</v>
      </c>
      <c r="I403">
        <v>3734200</v>
      </c>
      <c r="J403">
        <v>5538100</v>
      </c>
      <c r="K403">
        <v>5551600</v>
      </c>
    </row>
    <row r="404" spans="1:11" x14ac:dyDescent="0.2">
      <c r="A404" t="s">
        <v>1039</v>
      </c>
      <c r="B404" t="s">
        <v>1040</v>
      </c>
      <c r="C404">
        <v>5049900</v>
      </c>
      <c r="D404">
        <v>4974100</v>
      </c>
      <c r="E404">
        <v>5022800</v>
      </c>
      <c r="F404">
        <v>3549500</v>
      </c>
      <c r="G404">
        <v>3936400</v>
      </c>
      <c r="H404">
        <v>4624500</v>
      </c>
      <c r="I404">
        <v>5079900</v>
      </c>
      <c r="J404">
        <v>4857700</v>
      </c>
      <c r="K404">
        <v>4832300</v>
      </c>
    </row>
    <row r="405" spans="1:11" x14ac:dyDescent="0.2">
      <c r="A405" t="s">
        <v>21</v>
      </c>
      <c r="B405" t="s">
        <v>22</v>
      </c>
      <c r="C405">
        <v>4855400</v>
      </c>
      <c r="D405">
        <v>4534400</v>
      </c>
      <c r="E405">
        <v>5329200</v>
      </c>
      <c r="F405">
        <v>3205400</v>
      </c>
      <c r="G405">
        <v>3516100</v>
      </c>
      <c r="H405">
        <v>4069300</v>
      </c>
      <c r="I405">
        <v>5218600</v>
      </c>
      <c r="J405">
        <v>4669100</v>
      </c>
      <c r="K405">
        <v>4767100</v>
      </c>
    </row>
    <row r="406" spans="1:11" x14ac:dyDescent="0.2">
      <c r="A406" t="s">
        <v>1631</v>
      </c>
      <c r="B406" t="s">
        <v>1632</v>
      </c>
      <c r="C406">
        <v>4756000</v>
      </c>
      <c r="D406">
        <v>5043700</v>
      </c>
      <c r="E406">
        <v>5056300</v>
      </c>
      <c r="F406">
        <v>4475700</v>
      </c>
      <c r="G406">
        <v>4168600</v>
      </c>
      <c r="H406">
        <v>5151600</v>
      </c>
      <c r="I406">
        <v>4851500</v>
      </c>
      <c r="J406">
        <v>5008100</v>
      </c>
      <c r="K406">
        <v>4776200</v>
      </c>
    </row>
    <row r="407" spans="1:11" x14ac:dyDescent="0.2">
      <c r="A407" t="s">
        <v>747</v>
      </c>
      <c r="B407" t="s">
        <v>748</v>
      </c>
      <c r="C407">
        <v>3235600</v>
      </c>
      <c r="D407">
        <v>4226100</v>
      </c>
      <c r="E407">
        <v>4757100</v>
      </c>
      <c r="F407">
        <v>4221800</v>
      </c>
      <c r="G407">
        <v>2764000</v>
      </c>
      <c r="H407">
        <v>1706000</v>
      </c>
      <c r="I407">
        <v>5046600</v>
      </c>
      <c r="J407">
        <v>4584100</v>
      </c>
      <c r="K407">
        <v>4954800</v>
      </c>
    </row>
    <row r="408" spans="1:11" x14ac:dyDescent="0.2">
      <c r="A408" t="s">
        <v>1279</v>
      </c>
      <c r="B408" t="s">
        <v>1280</v>
      </c>
      <c r="C408">
        <v>4186800</v>
      </c>
      <c r="D408">
        <v>4433900</v>
      </c>
      <c r="E408">
        <v>4864600</v>
      </c>
      <c r="F408">
        <v>2872700</v>
      </c>
      <c r="G408">
        <v>2796000</v>
      </c>
      <c r="H408">
        <v>3777500</v>
      </c>
      <c r="I408">
        <v>5064900</v>
      </c>
      <c r="J408">
        <v>4494700</v>
      </c>
      <c r="K408">
        <v>4979700</v>
      </c>
    </row>
    <row r="409" spans="1:11" x14ac:dyDescent="0.2">
      <c r="A409" t="s">
        <v>495</v>
      </c>
      <c r="B409" t="s">
        <v>496</v>
      </c>
      <c r="C409">
        <v>4318200</v>
      </c>
      <c r="D409">
        <v>4054700</v>
      </c>
      <c r="E409">
        <v>4797600</v>
      </c>
      <c r="F409">
        <v>8913600</v>
      </c>
      <c r="G409">
        <v>3230500</v>
      </c>
      <c r="H409">
        <v>3428000</v>
      </c>
      <c r="I409">
        <v>4753300</v>
      </c>
      <c r="J409">
        <v>5224200</v>
      </c>
      <c r="K409">
        <v>4504800</v>
      </c>
    </row>
    <row r="410" spans="1:11" x14ac:dyDescent="0.2">
      <c r="A410" t="s">
        <v>1309</v>
      </c>
      <c r="B410" t="s">
        <v>1310</v>
      </c>
      <c r="C410">
        <v>11010000</v>
      </c>
      <c r="D410">
        <v>2370500</v>
      </c>
      <c r="E410">
        <v>2624100</v>
      </c>
      <c r="F410">
        <v>1533700</v>
      </c>
      <c r="G410">
        <v>3773200</v>
      </c>
      <c r="H410">
        <v>7536400</v>
      </c>
      <c r="I410">
        <v>2376500</v>
      </c>
      <c r="J410">
        <v>2214300</v>
      </c>
      <c r="K410">
        <v>9847500</v>
      </c>
    </row>
    <row r="411" spans="1:11" x14ac:dyDescent="0.2">
      <c r="A411" t="s">
        <v>1077</v>
      </c>
      <c r="B411" t="s">
        <v>1078</v>
      </c>
      <c r="C411">
        <v>4361000</v>
      </c>
      <c r="D411">
        <v>4093900</v>
      </c>
      <c r="E411">
        <v>5172900</v>
      </c>
      <c r="F411">
        <v>2228800</v>
      </c>
      <c r="G411">
        <v>520100</v>
      </c>
      <c r="H411">
        <v>4073900</v>
      </c>
      <c r="I411">
        <v>4378500</v>
      </c>
      <c r="J411">
        <v>4983800</v>
      </c>
      <c r="K411">
        <v>4981600</v>
      </c>
    </row>
    <row r="412" spans="1:11" x14ac:dyDescent="0.2">
      <c r="A412" t="s">
        <v>1361</v>
      </c>
      <c r="B412" t="s">
        <v>1362</v>
      </c>
      <c r="C412">
        <v>4333600</v>
      </c>
      <c r="D412">
        <v>3781500</v>
      </c>
      <c r="E412">
        <v>4133700</v>
      </c>
      <c r="F412">
        <v>2793900</v>
      </c>
      <c r="G412">
        <v>1901400</v>
      </c>
      <c r="H412">
        <v>2098500</v>
      </c>
      <c r="I412">
        <v>4523400</v>
      </c>
      <c r="J412">
        <v>4693300</v>
      </c>
      <c r="K412">
        <v>5004500</v>
      </c>
    </row>
    <row r="413" spans="1:11" x14ac:dyDescent="0.2">
      <c r="A413" t="s">
        <v>1211</v>
      </c>
      <c r="B413" t="s">
        <v>1212</v>
      </c>
      <c r="C413">
        <v>2840000</v>
      </c>
      <c r="D413">
        <v>7158600</v>
      </c>
      <c r="E413">
        <v>2463600</v>
      </c>
      <c r="F413">
        <v>7265000</v>
      </c>
      <c r="G413">
        <v>2275700</v>
      </c>
      <c r="H413">
        <v>2739400</v>
      </c>
      <c r="I413">
        <v>3033300</v>
      </c>
      <c r="J413">
        <v>8134200</v>
      </c>
      <c r="K413">
        <v>2988300</v>
      </c>
    </row>
    <row r="414" spans="1:11" x14ac:dyDescent="0.2">
      <c r="A414" t="s">
        <v>1389</v>
      </c>
      <c r="B414" t="s">
        <v>1390</v>
      </c>
      <c r="C414">
        <v>4690700</v>
      </c>
      <c r="D414">
        <v>4091300</v>
      </c>
      <c r="E414">
        <v>4293500</v>
      </c>
      <c r="F414">
        <v>3153300</v>
      </c>
      <c r="G414">
        <v>2843400</v>
      </c>
      <c r="H414">
        <v>3543600</v>
      </c>
      <c r="I414">
        <v>4381100</v>
      </c>
      <c r="J414">
        <v>4871700</v>
      </c>
      <c r="K414">
        <v>4870100</v>
      </c>
    </row>
    <row r="415" spans="1:11" x14ac:dyDescent="0.2">
      <c r="A415" t="s">
        <v>381</v>
      </c>
      <c r="B415" t="s">
        <v>382</v>
      </c>
      <c r="C415">
        <v>5210900</v>
      </c>
      <c r="D415">
        <v>3884200</v>
      </c>
      <c r="E415">
        <v>4884300</v>
      </c>
      <c r="F415">
        <v>3542500</v>
      </c>
      <c r="G415">
        <v>3009100</v>
      </c>
      <c r="H415">
        <v>4126900</v>
      </c>
      <c r="I415">
        <v>4978100</v>
      </c>
      <c r="J415">
        <v>4649200</v>
      </c>
      <c r="K415">
        <v>4475300</v>
      </c>
    </row>
    <row r="416" spans="1:11" x14ac:dyDescent="0.2">
      <c r="A416" t="s">
        <v>341</v>
      </c>
      <c r="B416" t="s">
        <v>342</v>
      </c>
      <c r="C416">
        <v>4679600</v>
      </c>
      <c r="D416">
        <v>3875200</v>
      </c>
      <c r="E416">
        <v>4750500</v>
      </c>
      <c r="F416">
        <v>3922700</v>
      </c>
      <c r="G416">
        <v>3450600</v>
      </c>
      <c r="H416">
        <v>3981700</v>
      </c>
      <c r="I416">
        <v>4457800</v>
      </c>
      <c r="J416">
        <v>5200100</v>
      </c>
      <c r="K416">
        <v>4383600</v>
      </c>
    </row>
    <row r="417" spans="1:11" x14ac:dyDescent="0.2">
      <c r="A417" t="s">
        <v>1739</v>
      </c>
      <c r="B417" t="s">
        <v>1740</v>
      </c>
      <c r="C417">
        <v>4783800</v>
      </c>
      <c r="D417">
        <v>4530900</v>
      </c>
      <c r="E417">
        <v>4572800</v>
      </c>
      <c r="F417">
        <v>2412500</v>
      </c>
      <c r="G417">
        <v>0</v>
      </c>
      <c r="H417">
        <v>3901400</v>
      </c>
      <c r="I417">
        <v>4421600</v>
      </c>
      <c r="J417">
        <v>4952300</v>
      </c>
      <c r="K417">
        <v>4592900</v>
      </c>
    </row>
    <row r="418" spans="1:11" x14ac:dyDescent="0.2">
      <c r="A418" t="s">
        <v>1171</v>
      </c>
      <c r="B418" t="s">
        <v>1172</v>
      </c>
      <c r="C418">
        <v>5337600</v>
      </c>
      <c r="D418">
        <v>4922500</v>
      </c>
      <c r="E418">
        <v>5075400</v>
      </c>
      <c r="F418">
        <v>3401600</v>
      </c>
      <c r="G418">
        <v>3361700</v>
      </c>
      <c r="H418">
        <v>4379100</v>
      </c>
      <c r="I418">
        <v>4725000</v>
      </c>
      <c r="J418">
        <v>4660500</v>
      </c>
      <c r="K418">
        <v>4477300</v>
      </c>
    </row>
    <row r="419" spans="1:11" x14ac:dyDescent="0.2">
      <c r="A419" t="s">
        <v>1059</v>
      </c>
      <c r="B419" t="s">
        <v>1060</v>
      </c>
      <c r="C419">
        <v>4269600</v>
      </c>
      <c r="D419">
        <v>4080100</v>
      </c>
      <c r="E419">
        <v>4195000</v>
      </c>
      <c r="F419">
        <v>3626500</v>
      </c>
      <c r="G419">
        <v>3052400</v>
      </c>
      <c r="H419">
        <v>3619200</v>
      </c>
      <c r="I419">
        <v>4814000</v>
      </c>
      <c r="J419">
        <v>4444100</v>
      </c>
      <c r="K419">
        <v>4585100</v>
      </c>
    </row>
    <row r="420" spans="1:11" x14ac:dyDescent="0.2">
      <c r="A420" t="s">
        <v>775</v>
      </c>
      <c r="B420" t="s">
        <v>776</v>
      </c>
      <c r="C420">
        <v>3400400</v>
      </c>
      <c r="D420">
        <v>4298800</v>
      </c>
      <c r="E420">
        <v>4205900</v>
      </c>
      <c r="F420">
        <v>2912600</v>
      </c>
      <c r="G420">
        <v>1750700</v>
      </c>
      <c r="H420">
        <v>3519300</v>
      </c>
      <c r="I420">
        <v>4379900</v>
      </c>
      <c r="J420">
        <v>4576300</v>
      </c>
      <c r="K420">
        <v>4781900</v>
      </c>
    </row>
    <row r="421" spans="1:11" x14ac:dyDescent="0.2">
      <c r="A421" t="s">
        <v>1741</v>
      </c>
      <c r="B421" t="s">
        <v>1742</v>
      </c>
      <c r="C421">
        <v>9708300</v>
      </c>
      <c r="D421">
        <v>3051300</v>
      </c>
      <c r="E421">
        <v>4163300</v>
      </c>
      <c r="F421">
        <v>3049000</v>
      </c>
      <c r="G421">
        <v>0</v>
      </c>
      <c r="H421">
        <v>11090000</v>
      </c>
      <c r="I421">
        <v>3805500</v>
      </c>
      <c r="J421">
        <v>3703900</v>
      </c>
      <c r="K421">
        <v>6200500</v>
      </c>
    </row>
    <row r="422" spans="1:11" x14ac:dyDescent="0.2">
      <c r="A422" t="s">
        <v>1015</v>
      </c>
      <c r="B422" t="s">
        <v>1016</v>
      </c>
      <c r="C422">
        <v>2165900</v>
      </c>
      <c r="D422">
        <v>3127800</v>
      </c>
      <c r="E422">
        <v>3917100</v>
      </c>
      <c r="F422">
        <v>868290</v>
      </c>
      <c r="G422">
        <v>786440</v>
      </c>
      <c r="H422">
        <v>2475700</v>
      </c>
      <c r="I422">
        <v>4943800</v>
      </c>
      <c r="J422">
        <v>5229400</v>
      </c>
      <c r="K422">
        <v>3520500</v>
      </c>
    </row>
    <row r="423" spans="1:11" x14ac:dyDescent="0.2">
      <c r="A423" t="s">
        <v>365</v>
      </c>
      <c r="B423" t="s">
        <v>366</v>
      </c>
      <c r="C423">
        <v>3673900</v>
      </c>
      <c r="D423">
        <v>3245300</v>
      </c>
      <c r="E423">
        <v>3976200</v>
      </c>
      <c r="F423">
        <v>2560000</v>
      </c>
      <c r="G423">
        <v>1419400</v>
      </c>
      <c r="H423">
        <v>3580000</v>
      </c>
      <c r="I423">
        <v>3990000</v>
      </c>
      <c r="J423">
        <v>4874500</v>
      </c>
      <c r="K423">
        <v>4826100</v>
      </c>
    </row>
    <row r="424" spans="1:11" x14ac:dyDescent="0.2">
      <c r="A424" t="s">
        <v>1071</v>
      </c>
      <c r="B424" t="s">
        <v>1072</v>
      </c>
      <c r="C424">
        <v>2303200</v>
      </c>
      <c r="D424">
        <v>2259500</v>
      </c>
      <c r="E424">
        <v>3858200</v>
      </c>
      <c r="F424">
        <v>4430500</v>
      </c>
      <c r="G424">
        <v>1745500</v>
      </c>
      <c r="H424">
        <v>2975200</v>
      </c>
      <c r="I424">
        <v>5091500</v>
      </c>
      <c r="J424">
        <v>2922900</v>
      </c>
      <c r="K424">
        <v>5651000</v>
      </c>
    </row>
    <row r="425" spans="1:11" x14ac:dyDescent="0.2">
      <c r="A425" t="s">
        <v>995</v>
      </c>
      <c r="B425" t="s">
        <v>996</v>
      </c>
      <c r="C425">
        <v>4754200</v>
      </c>
      <c r="D425">
        <v>4336200</v>
      </c>
      <c r="E425">
        <v>4496200</v>
      </c>
      <c r="F425">
        <v>2635700</v>
      </c>
      <c r="G425">
        <v>3011600</v>
      </c>
      <c r="H425">
        <v>3781400</v>
      </c>
      <c r="I425">
        <v>4698900</v>
      </c>
      <c r="J425">
        <v>4691400</v>
      </c>
      <c r="K425">
        <v>4267600</v>
      </c>
    </row>
    <row r="426" spans="1:11" x14ac:dyDescent="0.2">
      <c r="A426" t="s">
        <v>1163</v>
      </c>
      <c r="B426" t="s">
        <v>1164</v>
      </c>
      <c r="C426">
        <v>4999900</v>
      </c>
      <c r="D426">
        <v>4558000</v>
      </c>
      <c r="E426">
        <v>4359400</v>
      </c>
      <c r="F426">
        <v>1826900</v>
      </c>
      <c r="G426">
        <v>1416400</v>
      </c>
      <c r="H426">
        <v>1874600</v>
      </c>
      <c r="I426">
        <v>4165700</v>
      </c>
      <c r="J426">
        <v>3381100</v>
      </c>
      <c r="K426">
        <v>6109600</v>
      </c>
    </row>
    <row r="427" spans="1:11" x14ac:dyDescent="0.2">
      <c r="A427" t="s">
        <v>221</v>
      </c>
      <c r="B427" t="s">
        <v>222</v>
      </c>
      <c r="C427">
        <v>3377700</v>
      </c>
      <c r="D427">
        <v>4097000</v>
      </c>
      <c r="E427">
        <v>4550300</v>
      </c>
      <c r="F427">
        <v>2974000</v>
      </c>
      <c r="G427">
        <v>1803900</v>
      </c>
      <c r="H427">
        <v>3030500</v>
      </c>
      <c r="I427">
        <v>3940600</v>
      </c>
      <c r="J427">
        <v>4656100</v>
      </c>
      <c r="K427">
        <v>4968600</v>
      </c>
    </row>
    <row r="428" spans="1:11" x14ac:dyDescent="0.2">
      <c r="A428" t="s">
        <v>93</v>
      </c>
      <c r="B428" t="s">
        <v>94</v>
      </c>
      <c r="C428">
        <v>3272000</v>
      </c>
      <c r="D428">
        <v>4142700</v>
      </c>
      <c r="E428">
        <v>4491200</v>
      </c>
      <c r="F428">
        <v>3242500</v>
      </c>
      <c r="G428">
        <v>2554900</v>
      </c>
      <c r="H428">
        <v>2869700</v>
      </c>
      <c r="I428">
        <v>3795700</v>
      </c>
      <c r="J428">
        <v>4547100</v>
      </c>
      <c r="K428">
        <v>5219300</v>
      </c>
    </row>
    <row r="429" spans="1:11" x14ac:dyDescent="0.2">
      <c r="A429" t="s">
        <v>483</v>
      </c>
      <c r="B429" t="s">
        <v>484</v>
      </c>
      <c r="C429">
        <v>4868200</v>
      </c>
      <c r="D429">
        <v>4853100</v>
      </c>
      <c r="E429">
        <v>4690300</v>
      </c>
      <c r="F429">
        <v>2824900</v>
      </c>
      <c r="G429">
        <v>2662700</v>
      </c>
      <c r="H429">
        <v>3779400</v>
      </c>
      <c r="I429">
        <v>4624100</v>
      </c>
      <c r="J429">
        <v>4459400</v>
      </c>
      <c r="K429">
        <v>4448400</v>
      </c>
    </row>
    <row r="430" spans="1:11" x14ac:dyDescent="0.2">
      <c r="A430" t="s">
        <v>1375</v>
      </c>
      <c r="B430" t="s">
        <v>1376</v>
      </c>
      <c r="C430">
        <v>4498000</v>
      </c>
      <c r="D430">
        <v>4429800</v>
      </c>
      <c r="E430">
        <v>4585800</v>
      </c>
      <c r="F430">
        <v>3420000</v>
      </c>
      <c r="G430">
        <v>2752000</v>
      </c>
      <c r="H430">
        <v>3669700</v>
      </c>
      <c r="I430">
        <v>4439800</v>
      </c>
      <c r="J430">
        <v>4632800</v>
      </c>
      <c r="K430">
        <v>4452800</v>
      </c>
    </row>
    <row r="431" spans="1:11" x14ac:dyDescent="0.2">
      <c r="A431" t="s">
        <v>883</v>
      </c>
      <c r="B431" t="s">
        <v>884</v>
      </c>
      <c r="C431">
        <v>4052400</v>
      </c>
      <c r="D431">
        <v>4608000</v>
      </c>
      <c r="E431">
        <v>4328900</v>
      </c>
      <c r="F431">
        <v>3652000</v>
      </c>
      <c r="G431">
        <v>1634400</v>
      </c>
      <c r="H431">
        <v>4193900</v>
      </c>
      <c r="I431">
        <v>4472000</v>
      </c>
      <c r="J431">
        <v>4804500</v>
      </c>
      <c r="K431">
        <v>4246300</v>
      </c>
    </row>
    <row r="432" spans="1:11" x14ac:dyDescent="0.2">
      <c r="A432" t="s">
        <v>103</v>
      </c>
      <c r="B432" t="s">
        <v>104</v>
      </c>
      <c r="C432">
        <v>4006600</v>
      </c>
      <c r="D432">
        <v>3445700</v>
      </c>
      <c r="E432">
        <v>3948700</v>
      </c>
      <c r="F432">
        <v>3955300</v>
      </c>
      <c r="G432">
        <v>2776800</v>
      </c>
      <c r="H432">
        <v>3102900</v>
      </c>
      <c r="I432">
        <v>4614500</v>
      </c>
      <c r="J432">
        <v>4807200</v>
      </c>
      <c r="K432">
        <v>4080600</v>
      </c>
    </row>
    <row r="433" spans="1:11" x14ac:dyDescent="0.2">
      <c r="A433" t="s">
        <v>219</v>
      </c>
      <c r="B433" t="s">
        <v>220</v>
      </c>
      <c r="C433">
        <v>4593400</v>
      </c>
      <c r="D433">
        <v>3869400</v>
      </c>
      <c r="E433">
        <v>4022300</v>
      </c>
      <c r="F433">
        <v>2738200</v>
      </c>
      <c r="G433">
        <v>1995900</v>
      </c>
      <c r="H433">
        <v>3085700</v>
      </c>
      <c r="I433">
        <v>4960100</v>
      </c>
      <c r="J433">
        <v>4477600</v>
      </c>
      <c r="K433">
        <v>4029900</v>
      </c>
    </row>
    <row r="434" spans="1:11" x14ac:dyDescent="0.2">
      <c r="A434" t="s">
        <v>177</v>
      </c>
      <c r="B434" t="s">
        <v>178</v>
      </c>
      <c r="C434">
        <v>4449200</v>
      </c>
      <c r="D434">
        <v>4159900</v>
      </c>
      <c r="E434">
        <v>4000800</v>
      </c>
      <c r="F434">
        <v>2644000</v>
      </c>
      <c r="G434">
        <v>2865900</v>
      </c>
      <c r="H434">
        <v>3419400</v>
      </c>
      <c r="I434">
        <v>4474800</v>
      </c>
      <c r="J434">
        <v>4616300</v>
      </c>
      <c r="K434">
        <v>4322600</v>
      </c>
    </row>
    <row r="435" spans="1:11" x14ac:dyDescent="0.2">
      <c r="A435" t="s">
        <v>885</v>
      </c>
      <c r="B435" t="s">
        <v>886</v>
      </c>
      <c r="C435">
        <v>4708200</v>
      </c>
      <c r="D435">
        <v>4245000</v>
      </c>
      <c r="E435">
        <v>4099500</v>
      </c>
      <c r="F435">
        <v>3214000</v>
      </c>
      <c r="G435">
        <v>2917100</v>
      </c>
      <c r="H435">
        <v>3710500</v>
      </c>
      <c r="I435">
        <v>4207800</v>
      </c>
      <c r="J435">
        <v>4728900</v>
      </c>
      <c r="K435">
        <v>4460100</v>
      </c>
    </row>
    <row r="436" spans="1:11" x14ac:dyDescent="0.2">
      <c r="A436" t="s">
        <v>729</v>
      </c>
      <c r="B436" t="s">
        <v>730</v>
      </c>
      <c r="C436">
        <v>2982900</v>
      </c>
      <c r="D436">
        <v>4045900</v>
      </c>
      <c r="E436">
        <v>3167600</v>
      </c>
      <c r="F436">
        <v>2224900</v>
      </c>
      <c r="G436">
        <v>1702300</v>
      </c>
      <c r="H436">
        <v>2946900</v>
      </c>
      <c r="I436">
        <v>4645700</v>
      </c>
      <c r="J436">
        <v>4750800</v>
      </c>
      <c r="K436">
        <v>3957300</v>
      </c>
    </row>
    <row r="437" spans="1:11" x14ac:dyDescent="0.2">
      <c r="A437" t="s">
        <v>1617</v>
      </c>
      <c r="B437" t="s">
        <v>1618</v>
      </c>
      <c r="C437">
        <v>6971700</v>
      </c>
      <c r="D437">
        <v>3618200</v>
      </c>
      <c r="E437">
        <v>4501900</v>
      </c>
      <c r="F437">
        <v>3214700</v>
      </c>
      <c r="G437">
        <v>2710900</v>
      </c>
      <c r="H437">
        <v>3506100</v>
      </c>
      <c r="I437">
        <v>4536700</v>
      </c>
      <c r="J437">
        <v>4338600</v>
      </c>
      <c r="K437">
        <v>4474500</v>
      </c>
    </row>
    <row r="438" spans="1:11" x14ac:dyDescent="0.2">
      <c r="A438" t="s">
        <v>595</v>
      </c>
      <c r="B438" t="s">
        <v>596</v>
      </c>
      <c r="C438">
        <v>4573800</v>
      </c>
      <c r="D438">
        <v>4927900</v>
      </c>
      <c r="E438">
        <v>4259800</v>
      </c>
      <c r="F438">
        <v>2950700</v>
      </c>
      <c r="G438">
        <v>3595800</v>
      </c>
      <c r="H438">
        <v>4599000</v>
      </c>
      <c r="I438">
        <v>4347500</v>
      </c>
      <c r="J438">
        <v>4497500</v>
      </c>
      <c r="K438">
        <v>4492400</v>
      </c>
    </row>
    <row r="439" spans="1:11" x14ac:dyDescent="0.2">
      <c r="A439" t="s">
        <v>817</v>
      </c>
      <c r="B439" t="s">
        <v>818</v>
      </c>
      <c r="C439">
        <v>4494700</v>
      </c>
      <c r="D439">
        <v>4574100</v>
      </c>
      <c r="E439">
        <v>4821700</v>
      </c>
      <c r="F439">
        <v>3033600</v>
      </c>
      <c r="G439">
        <v>2865900</v>
      </c>
      <c r="H439">
        <v>3749200</v>
      </c>
      <c r="I439">
        <v>4531900</v>
      </c>
      <c r="J439">
        <v>4153100</v>
      </c>
      <c r="K439">
        <v>4590500</v>
      </c>
    </row>
    <row r="440" spans="1:11" x14ac:dyDescent="0.2">
      <c r="A440" t="s">
        <v>367</v>
      </c>
      <c r="B440" t="s">
        <v>368</v>
      </c>
      <c r="C440">
        <v>4778200</v>
      </c>
      <c r="D440">
        <v>4514700</v>
      </c>
      <c r="E440">
        <v>4394000</v>
      </c>
      <c r="F440">
        <v>3046900</v>
      </c>
      <c r="G440">
        <v>2922900</v>
      </c>
      <c r="H440">
        <v>3499400</v>
      </c>
      <c r="I440">
        <v>4767500</v>
      </c>
      <c r="J440">
        <v>4397200</v>
      </c>
      <c r="K440">
        <v>4096900</v>
      </c>
    </row>
    <row r="441" spans="1:11" x14ac:dyDescent="0.2">
      <c r="A441" t="s">
        <v>1479</v>
      </c>
      <c r="B441" t="s">
        <v>1480</v>
      </c>
      <c r="C441">
        <v>3409200</v>
      </c>
      <c r="D441">
        <v>4053500</v>
      </c>
      <c r="E441">
        <v>3890300</v>
      </c>
      <c r="F441">
        <v>2888600</v>
      </c>
      <c r="G441">
        <v>3037500</v>
      </c>
      <c r="H441">
        <v>3565500</v>
      </c>
      <c r="I441">
        <v>4738600</v>
      </c>
      <c r="J441">
        <v>4647800</v>
      </c>
      <c r="K441">
        <v>3849100</v>
      </c>
    </row>
    <row r="442" spans="1:11" x14ac:dyDescent="0.2">
      <c r="A442" t="s">
        <v>1025</v>
      </c>
      <c r="B442" t="s">
        <v>1026</v>
      </c>
      <c r="C442">
        <v>4244600</v>
      </c>
      <c r="D442">
        <v>4312000</v>
      </c>
      <c r="E442">
        <v>4424600</v>
      </c>
      <c r="F442">
        <v>2895800</v>
      </c>
      <c r="G442">
        <v>1666600</v>
      </c>
      <c r="H442">
        <v>3568300</v>
      </c>
      <c r="I442">
        <v>3998200</v>
      </c>
      <c r="J442">
        <v>4625600</v>
      </c>
      <c r="K442">
        <v>4586800</v>
      </c>
    </row>
    <row r="443" spans="1:11" x14ac:dyDescent="0.2">
      <c r="A443" t="s">
        <v>337</v>
      </c>
      <c r="B443" t="s">
        <v>338</v>
      </c>
      <c r="C443">
        <v>5188400</v>
      </c>
      <c r="D443">
        <v>5726200</v>
      </c>
      <c r="E443">
        <v>3951800</v>
      </c>
      <c r="F443">
        <v>2090900</v>
      </c>
      <c r="G443">
        <v>2569500</v>
      </c>
      <c r="H443">
        <v>3404700</v>
      </c>
      <c r="I443">
        <v>4735800</v>
      </c>
      <c r="J443">
        <v>4276800</v>
      </c>
      <c r="K443">
        <v>4196700</v>
      </c>
    </row>
    <row r="444" spans="1:11" x14ac:dyDescent="0.2">
      <c r="A444" t="s">
        <v>1437</v>
      </c>
      <c r="B444" t="s">
        <v>1438</v>
      </c>
      <c r="C444">
        <v>5953300</v>
      </c>
      <c r="D444">
        <v>4771000</v>
      </c>
      <c r="E444">
        <v>5518300</v>
      </c>
      <c r="F444">
        <v>1839400</v>
      </c>
      <c r="G444">
        <v>1982500</v>
      </c>
      <c r="H444">
        <v>3291200</v>
      </c>
      <c r="I444">
        <v>4885800</v>
      </c>
      <c r="J444">
        <v>4365700</v>
      </c>
      <c r="K444">
        <v>3863500</v>
      </c>
    </row>
    <row r="445" spans="1:11" x14ac:dyDescent="0.2">
      <c r="A445" t="s">
        <v>969</v>
      </c>
      <c r="B445" t="s">
        <v>970</v>
      </c>
      <c r="C445">
        <v>4750800</v>
      </c>
      <c r="D445">
        <v>3877000</v>
      </c>
      <c r="E445">
        <v>4573900</v>
      </c>
      <c r="F445">
        <v>1139300</v>
      </c>
      <c r="G445">
        <v>1995400</v>
      </c>
      <c r="H445">
        <v>2205800</v>
      </c>
      <c r="I445">
        <v>3427300</v>
      </c>
      <c r="J445">
        <v>5082000</v>
      </c>
      <c r="K445">
        <v>4598600</v>
      </c>
    </row>
    <row r="446" spans="1:11" x14ac:dyDescent="0.2">
      <c r="A446" t="s">
        <v>1743</v>
      </c>
      <c r="B446" t="s">
        <v>1744</v>
      </c>
      <c r="C446">
        <v>0</v>
      </c>
      <c r="D446">
        <v>3408500</v>
      </c>
      <c r="E446">
        <v>1844400</v>
      </c>
      <c r="F446">
        <v>0</v>
      </c>
      <c r="G446">
        <v>0</v>
      </c>
      <c r="H446">
        <v>0</v>
      </c>
      <c r="I446">
        <v>2666300</v>
      </c>
      <c r="J446">
        <v>7354300</v>
      </c>
      <c r="K446">
        <v>3075700</v>
      </c>
    </row>
    <row r="447" spans="1:11" x14ac:dyDescent="0.2">
      <c r="A447" t="s">
        <v>757</v>
      </c>
      <c r="B447" t="s">
        <v>758</v>
      </c>
      <c r="C447">
        <v>4391000</v>
      </c>
      <c r="D447">
        <v>4501000</v>
      </c>
      <c r="E447">
        <v>4233900</v>
      </c>
      <c r="F447">
        <v>3263800</v>
      </c>
      <c r="G447">
        <v>2831900</v>
      </c>
      <c r="H447">
        <v>3388900</v>
      </c>
      <c r="I447">
        <v>4571800</v>
      </c>
      <c r="J447">
        <v>4308400</v>
      </c>
      <c r="K447">
        <v>4192100</v>
      </c>
    </row>
    <row r="448" spans="1:11" x14ac:dyDescent="0.2">
      <c r="A448" t="s">
        <v>193</v>
      </c>
      <c r="B448" t="s">
        <v>194</v>
      </c>
      <c r="C448">
        <v>4185400</v>
      </c>
      <c r="D448">
        <v>4005400</v>
      </c>
      <c r="E448">
        <v>4210800</v>
      </c>
      <c r="F448">
        <v>3397600</v>
      </c>
      <c r="G448">
        <v>2371500</v>
      </c>
      <c r="H448">
        <v>3065200</v>
      </c>
      <c r="I448">
        <v>4541800</v>
      </c>
      <c r="J448">
        <v>4763400</v>
      </c>
      <c r="K448">
        <v>3744300</v>
      </c>
    </row>
    <row r="449" spans="1:11" x14ac:dyDescent="0.2">
      <c r="A449" t="s">
        <v>655</v>
      </c>
      <c r="B449" t="s">
        <v>656</v>
      </c>
      <c r="C449">
        <v>4075900</v>
      </c>
      <c r="D449">
        <v>3982800</v>
      </c>
      <c r="E449">
        <v>4817900</v>
      </c>
      <c r="F449">
        <v>3321400</v>
      </c>
      <c r="G449">
        <v>2575800</v>
      </c>
      <c r="H449">
        <v>3645200</v>
      </c>
      <c r="I449">
        <v>5024700</v>
      </c>
      <c r="J449">
        <v>4446500</v>
      </c>
      <c r="K449">
        <v>3577100</v>
      </c>
    </row>
    <row r="450" spans="1:11" x14ac:dyDescent="0.2">
      <c r="A450" t="s">
        <v>1219</v>
      </c>
      <c r="B450" t="s">
        <v>1220</v>
      </c>
      <c r="C450">
        <v>4228500</v>
      </c>
      <c r="D450">
        <v>4256400</v>
      </c>
      <c r="E450">
        <v>4272900</v>
      </c>
      <c r="F450">
        <v>2563900</v>
      </c>
      <c r="G450">
        <v>2883000</v>
      </c>
      <c r="H450">
        <v>3545900</v>
      </c>
      <c r="I450">
        <v>4375600</v>
      </c>
      <c r="J450">
        <v>4500400</v>
      </c>
      <c r="K450">
        <v>4094900</v>
      </c>
    </row>
    <row r="451" spans="1:11" x14ac:dyDescent="0.2">
      <c r="A451" t="s">
        <v>1745</v>
      </c>
      <c r="B451" t="s">
        <v>1746</v>
      </c>
      <c r="C451">
        <v>3312500</v>
      </c>
      <c r="D451">
        <v>2985700</v>
      </c>
      <c r="E451">
        <v>3652100</v>
      </c>
      <c r="F451">
        <v>2724300</v>
      </c>
      <c r="G451">
        <v>0</v>
      </c>
      <c r="H451">
        <v>2659500</v>
      </c>
      <c r="I451">
        <v>3771000</v>
      </c>
      <c r="J451">
        <v>4577600</v>
      </c>
      <c r="K451">
        <v>4568500</v>
      </c>
    </row>
    <row r="452" spans="1:11" x14ac:dyDescent="0.2">
      <c r="A452" t="s">
        <v>241</v>
      </c>
      <c r="B452" t="s">
        <v>242</v>
      </c>
      <c r="C452">
        <v>1975700</v>
      </c>
      <c r="D452">
        <v>3293400</v>
      </c>
      <c r="E452">
        <v>3636700</v>
      </c>
      <c r="F452">
        <v>2342200</v>
      </c>
      <c r="G452">
        <v>2124100</v>
      </c>
      <c r="H452">
        <v>2964200</v>
      </c>
      <c r="I452">
        <v>3966900</v>
      </c>
      <c r="J452">
        <v>4565200</v>
      </c>
      <c r="K452">
        <v>4381900</v>
      </c>
    </row>
    <row r="453" spans="1:11" x14ac:dyDescent="0.2">
      <c r="A453" t="s">
        <v>1091</v>
      </c>
      <c r="B453" t="s">
        <v>1092</v>
      </c>
      <c r="C453">
        <v>5145200</v>
      </c>
      <c r="D453">
        <v>4881600</v>
      </c>
      <c r="E453">
        <v>5257700</v>
      </c>
      <c r="F453">
        <v>2055800</v>
      </c>
      <c r="G453">
        <v>2195100</v>
      </c>
      <c r="H453">
        <v>2813100</v>
      </c>
      <c r="I453">
        <v>4509400</v>
      </c>
      <c r="J453">
        <v>4238000</v>
      </c>
      <c r="K453">
        <v>4165800</v>
      </c>
    </row>
    <row r="454" spans="1:11" x14ac:dyDescent="0.2">
      <c r="A454" t="s">
        <v>1017</v>
      </c>
      <c r="B454" t="s">
        <v>1018</v>
      </c>
      <c r="C454">
        <v>2285000</v>
      </c>
      <c r="D454">
        <v>3326400</v>
      </c>
      <c r="E454">
        <v>3616800</v>
      </c>
      <c r="F454">
        <v>2628000</v>
      </c>
      <c r="G454">
        <v>1732000</v>
      </c>
      <c r="H454">
        <v>1627100</v>
      </c>
      <c r="I454">
        <v>4905800</v>
      </c>
      <c r="J454">
        <v>3694400</v>
      </c>
      <c r="K454">
        <v>4308100</v>
      </c>
    </row>
    <row r="455" spans="1:11" x14ac:dyDescent="0.2">
      <c r="A455" t="s">
        <v>1193</v>
      </c>
      <c r="B455" t="s">
        <v>1194</v>
      </c>
      <c r="C455">
        <v>3695800</v>
      </c>
      <c r="D455">
        <v>3787100</v>
      </c>
      <c r="E455">
        <v>4105600</v>
      </c>
      <c r="F455">
        <v>3115200</v>
      </c>
      <c r="G455">
        <v>2805600</v>
      </c>
      <c r="H455">
        <v>3273200</v>
      </c>
      <c r="I455">
        <v>4036400</v>
      </c>
      <c r="J455">
        <v>4390900</v>
      </c>
      <c r="K455">
        <v>4471400</v>
      </c>
    </row>
    <row r="456" spans="1:11" x14ac:dyDescent="0.2">
      <c r="A456" t="s">
        <v>1747</v>
      </c>
      <c r="B456" t="s">
        <v>1748</v>
      </c>
      <c r="C456">
        <v>4610100</v>
      </c>
      <c r="D456">
        <v>4012600</v>
      </c>
      <c r="E456">
        <v>4096200</v>
      </c>
      <c r="F456">
        <v>2446200</v>
      </c>
      <c r="G456">
        <v>0</v>
      </c>
      <c r="H456">
        <v>0</v>
      </c>
      <c r="I456">
        <v>4527200</v>
      </c>
      <c r="J456">
        <v>4456100</v>
      </c>
      <c r="K456">
        <v>3904500</v>
      </c>
    </row>
    <row r="457" spans="1:11" x14ac:dyDescent="0.2">
      <c r="A457" t="s">
        <v>1239</v>
      </c>
      <c r="B457" t="s">
        <v>1240</v>
      </c>
      <c r="C457">
        <v>3989700</v>
      </c>
      <c r="D457">
        <v>4031000</v>
      </c>
      <c r="E457">
        <v>4193200</v>
      </c>
      <c r="F457">
        <v>2827700</v>
      </c>
      <c r="G457">
        <v>2926400</v>
      </c>
      <c r="H457">
        <v>3796500</v>
      </c>
      <c r="I457">
        <v>4185100</v>
      </c>
      <c r="J457">
        <v>4467200</v>
      </c>
      <c r="K457">
        <v>4194400</v>
      </c>
    </row>
    <row r="458" spans="1:11" x14ac:dyDescent="0.2">
      <c r="A458" t="s">
        <v>1097</v>
      </c>
      <c r="B458" t="s">
        <v>1098</v>
      </c>
      <c r="C458">
        <v>3986100</v>
      </c>
      <c r="D458">
        <v>3457600</v>
      </c>
      <c r="E458">
        <v>2930000</v>
      </c>
      <c r="F458">
        <v>2174000</v>
      </c>
      <c r="G458">
        <v>2459100</v>
      </c>
      <c r="H458">
        <v>2508100</v>
      </c>
      <c r="I458">
        <v>5056400</v>
      </c>
      <c r="J458">
        <v>3750300</v>
      </c>
      <c r="K458">
        <v>4023900</v>
      </c>
    </row>
    <row r="459" spans="1:11" x14ac:dyDescent="0.2">
      <c r="A459" t="s">
        <v>707</v>
      </c>
      <c r="B459" t="s">
        <v>708</v>
      </c>
      <c r="C459">
        <v>2403100</v>
      </c>
      <c r="D459">
        <v>3433300</v>
      </c>
      <c r="E459">
        <v>3264100</v>
      </c>
      <c r="F459">
        <v>2486300</v>
      </c>
      <c r="G459">
        <v>486880</v>
      </c>
      <c r="H459">
        <v>2188300</v>
      </c>
      <c r="I459">
        <v>4133200</v>
      </c>
      <c r="J459">
        <v>3683100</v>
      </c>
      <c r="K459">
        <v>4885400</v>
      </c>
    </row>
    <row r="460" spans="1:11" x14ac:dyDescent="0.2">
      <c r="A460" t="s">
        <v>1537</v>
      </c>
      <c r="B460" t="s">
        <v>1538</v>
      </c>
      <c r="C460">
        <v>4141900</v>
      </c>
      <c r="D460">
        <v>4217200</v>
      </c>
      <c r="E460">
        <v>4072000</v>
      </c>
      <c r="F460">
        <v>2788000</v>
      </c>
      <c r="G460">
        <v>1447000</v>
      </c>
      <c r="H460">
        <v>4432300</v>
      </c>
      <c r="I460">
        <v>4084400</v>
      </c>
      <c r="J460">
        <v>4332100</v>
      </c>
      <c r="K460">
        <v>4247000</v>
      </c>
    </row>
    <row r="461" spans="1:11" x14ac:dyDescent="0.2">
      <c r="A461" t="s">
        <v>953</v>
      </c>
      <c r="B461" t="s">
        <v>954</v>
      </c>
      <c r="C461">
        <v>4061000</v>
      </c>
      <c r="D461">
        <v>3798900</v>
      </c>
      <c r="E461">
        <v>3929200</v>
      </c>
      <c r="F461">
        <v>3368400</v>
      </c>
      <c r="G461">
        <v>2814000</v>
      </c>
      <c r="H461">
        <v>3476600</v>
      </c>
      <c r="I461">
        <v>4597900</v>
      </c>
      <c r="J461">
        <v>4211200</v>
      </c>
      <c r="K461">
        <v>3850800</v>
      </c>
    </row>
    <row r="462" spans="1:11" x14ac:dyDescent="0.2">
      <c r="A462" t="s">
        <v>1475</v>
      </c>
      <c r="B462" t="s">
        <v>1476</v>
      </c>
      <c r="C462">
        <v>4552300</v>
      </c>
      <c r="D462">
        <v>2519500</v>
      </c>
      <c r="E462">
        <v>2702000</v>
      </c>
      <c r="F462">
        <v>2903200</v>
      </c>
      <c r="G462">
        <v>2654600</v>
      </c>
      <c r="H462">
        <v>2367100</v>
      </c>
      <c r="I462">
        <v>4250000</v>
      </c>
      <c r="J462">
        <v>4262200</v>
      </c>
      <c r="K462">
        <v>4113100</v>
      </c>
    </row>
    <row r="463" spans="1:11" x14ac:dyDescent="0.2">
      <c r="A463" t="s">
        <v>1151</v>
      </c>
      <c r="B463" t="s">
        <v>1152</v>
      </c>
      <c r="C463">
        <v>6483600</v>
      </c>
      <c r="D463">
        <v>5025100</v>
      </c>
      <c r="E463">
        <v>5863900</v>
      </c>
      <c r="F463">
        <v>2386800</v>
      </c>
      <c r="G463">
        <v>919970</v>
      </c>
      <c r="H463">
        <v>2534300</v>
      </c>
      <c r="I463">
        <v>4259700</v>
      </c>
      <c r="J463">
        <v>3889600</v>
      </c>
      <c r="K463">
        <v>4455300</v>
      </c>
    </row>
    <row r="464" spans="1:11" x14ac:dyDescent="0.2">
      <c r="A464" t="s">
        <v>317</v>
      </c>
      <c r="B464" t="s">
        <v>318</v>
      </c>
      <c r="C464">
        <v>2025600</v>
      </c>
      <c r="D464">
        <v>2578900</v>
      </c>
      <c r="E464">
        <v>3165700</v>
      </c>
      <c r="F464">
        <v>2337400</v>
      </c>
      <c r="G464">
        <v>1189100</v>
      </c>
      <c r="H464">
        <v>1754800</v>
      </c>
      <c r="I464">
        <v>3051100</v>
      </c>
      <c r="J464">
        <v>4373300</v>
      </c>
      <c r="K464">
        <v>5148400</v>
      </c>
    </row>
    <row r="465" spans="1:11" x14ac:dyDescent="0.2">
      <c r="A465" t="s">
        <v>1621</v>
      </c>
      <c r="B465" t="s">
        <v>1622</v>
      </c>
      <c r="C465">
        <v>3340600</v>
      </c>
      <c r="D465">
        <v>3245700</v>
      </c>
      <c r="E465">
        <v>3555800</v>
      </c>
      <c r="F465">
        <v>2445300</v>
      </c>
      <c r="G465">
        <v>2217400</v>
      </c>
      <c r="H465">
        <v>3026000</v>
      </c>
      <c r="I465">
        <v>3975700</v>
      </c>
      <c r="J465">
        <v>4152100</v>
      </c>
      <c r="K465">
        <v>4365000</v>
      </c>
    </row>
    <row r="466" spans="1:11" x14ac:dyDescent="0.2">
      <c r="A466" t="s">
        <v>1181</v>
      </c>
      <c r="B466" t="s">
        <v>1182</v>
      </c>
      <c r="C466">
        <v>3956200</v>
      </c>
      <c r="D466">
        <v>3100300</v>
      </c>
      <c r="E466">
        <v>3949600</v>
      </c>
      <c r="F466">
        <v>1935800</v>
      </c>
      <c r="G466">
        <v>2335900</v>
      </c>
      <c r="H466">
        <v>3432700</v>
      </c>
      <c r="I466">
        <v>3772200</v>
      </c>
      <c r="J466">
        <v>4096300</v>
      </c>
      <c r="K466">
        <v>4595300</v>
      </c>
    </row>
    <row r="467" spans="1:11" x14ac:dyDescent="0.2">
      <c r="A467" t="s">
        <v>993</v>
      </c>
      <c r="B467" t="s">
        <v>994</v>
      </c>
      <c r="C467">
        <v>4408900</v>
      </c>
      <c r="D467">
        <v>4703600</v>
      </c>
      <c r="E467">
        <v>4501800</v>
      </c>
      <c r="F467">
        <v>2199200</v>
      </c>
      <c r="G467">
        <v>1184900</v>
      </c>
      <c r="H467">
        <v>3436500</v>
      </c>
      <c r="I467">
        <v>4145100</v>
      </c>
      <c r="J467">
        <v>4871500</v>
      </c>
      <c r="K467">
        <v>3440900</v>
      </c>
    </row>
    <row r="468" spans="1:11" x14ac:dyDescent="0.2">
      <c r="A468" t="s">
        <v>583</v>
      </c>
      <c r="B468" t="s">
        <v>584</v>
      </c>
      <c r="C468">
        <v>3657000</v>
      </c>
      <c r="D468">
        <v>3616700</v>
      </c>
      <c r="E468">
        <v>4047800</v>
      </c>
      <c r="F468">
        <v>3298200</v>
      </c>
      <c r="G468">
        <v>2386900</v>
      </c>
      <c r="H468">
        <v>3015800</v>
      </c>
      <c r="I468">
        <v>4940900</v>
      </c>
      <c r="J468">
        <v>3683000</v>
      </c>
      <c r="K468">
        <v>3775800</v>
      </c>
    </row>
    <row r="469" spans="1:11" x14ac:dyDescent="0.2">
      <c r="A469" t="s">
        <v>1749</v>
      </c>
      <c r="B469" t="s">
        <v>1750</v>
      </c>
      <c r="C469">
        <v>0</v>
      </c>
      <c r="D469">
        <v>3259900</v>
      </c>
      <c r="E469">
        <v>4570100</v>
      </c>
      <c r="F469">
        <v>2288300</v>
      </c>
      <c r="G469">
        <v>0</v>
      </c>
      <c r="H469">
        <v>3614300</v>
      </c>
      <c r="I469">
        <v>3451800</v>
      </c>
      <c r="J469">
        <v>3773200</v>
      </c>
      <c r="K469">
        <v>5126500</v>
      </c>
    </row>
    <row r="470" spans="1:11" x14ac:dyDescent="0.2">
      <c r="A470" t="s">
        <v>951</v>
      </c>
      <c r="B470" t="s">
        <v>952</v>
      </c>
      <c r="C470">
        <v>4298300</v>
      </c>
      <c r="D470">
        <v>4171400</v>
      </c>
      <c r="E470">
        <v>4021700</v>
      </c>
      <c r="F470">
        <v>3669200</v>
      </c>
      <c r="G470">
        <v>2849200</v>
      </c>
      <c r="H470">
        <v>3866600</v>
      </c>
      <c r="I470">
        <v>4431100</v>
      </c>
      <c r="J470">
        <v>3997200</v>
      </c>
      <c r="K470">
        <v>3861800</v>
      </c>
    </row>
    <row r="471" spans="1:11" x14ac:dyDescent="0.2">
      <c r="A471" t="s">
        <v>999</v>
      </c>
      <c r="B471" t="s">
        <v>1000</v>
      </c>
      <c r="C471">
        <v>4299200</v>
      </c>
      <c r="D471">
        <v>3735200</v>
      </c>
      <c r="E471">
        <v>3907000</v>
      </c>
      <c r="F471">
        <v>2614900</v>
      </c>
      <c r="G471">
        <v>2896000</v>
      </c>
      <c r="H471">
        <v>3704500</v>
      </c>
      <c r="I471">
        <v>4399000</v>
      </c>
      <c r="J471">
        <v>3863200</v>
      </c>
      <c r="K471">
        <v>3851100</v>
      </c>
    </row>
    <row r="472" spans="1:11" x14ac:dyDescent="0.2">
      <c r="A472" t="s">
        <v>1251</v>
      </c>
      <c r="B472" t="s">
        <v>1252</v>
      </c>
      <c r="C472">
        <v>3604600</v>
      </c>
      <c r="D472">
        <v>3458500</v>
      </c>
      <c r="E472">
        <v>3631300</v>
      </c>
      <c r="F472">
        <v>2222300</v>
      </c>
      <c r="G472">
        <v>2358800</v>
      </c>
      <c r="H472">
        <v>2923600</v>
      </c>
      <c r="I472">
        <v>4285200</v>
      </c>
      <c r="J472">
        <v>3721400</v>
      </c>
      <c r="K472">
        <v>4024900</v>
      </c>
    </row>
    <row r="473" spans="1:11" x14ac:dyDescent="0.2">
      <c r="A473" t="s">
        <v>335</v>
      </c>
      <c r="B473" t="s">
        <v>336</v>
      </c>
      <c r="C473">
        <v>3480400</v>
      </c>
      <c r="D473">
        <v>3386400</v>
      </c>
      <c r="E473">
        <v>3347200</v>
      </c>
      <c r="F473">
        <v>2788800</v>
      </c>
      <c r="G473">
        <v>1946800</v>
      </c>
      <c r="H473">
        <v>3663900</v>
      </c>
      <c r="I473">
        <v>3885900</v>
      </c>
      <c r="J473">
        <v>4133200</v>
      </c>
      <c r="K473">
        <v>4009300</v>
      </c>
    </row>
    <row r="474" spans="1:11" x14ac:dyDescent="0.2">
      <c r="A474" t="s">
        <v>879</v>
      </c>
      <c r="B474" t="s">
        <v>880</v>
      </c>
      <c r="C474">
        <v>3519300</v>
      </c>
      <c r="D474">
        <v>3822400</v>
      </c>
      <c r="E474">
        <v>4106900</v>
      </c>
      <c r="F474">
        <v>3640800</v>
      </c>
      <c r="G474">
        <v>4445900</v>
      </c>
      <c r="H474">
        <v>3982600</v>
      </c>
      <c r="I474">
        <v>4995800</v>
      </c>
      <c r="J474">
        <v>3416800</v>
      </c>
      <c r="K474">
        <v>3606800</v>
      </c>
    </row>
    <row r="475" spans="1:11" x14ac:dyDescent="0.2">
      <c r="A475" t="s">
        <v>1255</v>
      </c>
      <c r="B475" t="s">
        <v>1256</v>
      </c>
      <c r="C475">
        <v>3359600</v>
      </c>
      <c r="D475">
        <v>3399500</v>
      </c>
      <c r="E475">
        <v>3360600</v>
      </c>
      <c r="F475">
        <v>1964500</v>
      </c>
      <c r="G475">
        <v>1392600</v>
      </c>
      <c r="H475">
        <v>2460800</v>
      </c>
      <c r="I475">
        <v>4296300</v>
      </c>
      <c r="J475">
        <v>3880100</v>
      </c>
      <c r="K475">
        <v>3835800</v>
      </c>
    </row>
    <row r="476" spans="1:11" x14ac:dyDescent="0.2">
      <c r="A476" t="s">
        <v>1527</v>
      </c>
      <c r="B476" t="s">
        <v>1528</v>
      </c>
      <c r="C476">
        <v>3415400</v>
      </c>
      <c r="D476">
        <v>3523600</v>
      </c>
      <c r="E476">
        <v>3521800</v>
      </c>
      <c r="F476">
        <v>2774800</v>
      </c>
      <c r="G476">
        <v>2773600</v>
      </c>
      <c r="H476">
        <v>3700900</v>
      </c>
      <c r="I476">
        <v>4423200</v>
      </c>
      <c r="J476">
        <v>3817000</v>
      </c>
      <c r="K476">
        <v>3711200</v>
      </c>
    </row>
    <row r="477" spans="1:11" x14ac:dyDescent="0.2">
      <c r="A477" t="s">
        <v>1297</v>
      </c>
      <c r="B477" t="s">
        <v>1298</v>
      </c>
      <c r="C477">
        <v>3213500</v>
      </c>
      <c r="D477">
        <v>3259700</v>
      </c>
      <c r="E477">
        <v>3051200</v>
      </c>
      <c r="F477">
        <v>2188100</v>
      </c>
      <c r="G477">
        <v>1737900</v>
      </c>
      <c r="H477">
        <v>2778100</v>
      </c>
      <c r="I477">
        <v>4058400</v>
      </c>
      <c r="J477">
        <v>3899800</v>
      </c>
      <c r="K477">
        <v>3985300</v>
      </c>
    </row>
    <row r="478" spans="1:11" x14ac:dyDescent="0.2">
      <c r="A478" t="s">
        <v>1275</v>
      </c>
      <c r="B478" t="s">
        <v>1276</v>
      </c>
      <c r="C478">
        <v>3473900</v>
      </c>
      <c r="D478">
        <v>2686500</v>
      </c>
      <c r="E478">
        <v>3006100</v>
      </c>
      <c r="F478">
        <v>3916600</v>
      </c>
      <c r="G478">
        <v>2566600</v>
      </c>
      <c r="H478">
        <v>3318000</v>
      </c>
      <c r="I478">
        <v>4134600</v>
      </c>
      <c r="J478">
        <v>4348000</v>
      </c>
      <c r="K478">
        <v>3451000</v>
      </c>
    </row>
    <row r="479" spans="1:11" x14ac:dyDescent="0.2">
      <c r="A479" t="s">
        <v>1109</v>
      </c>
      <c r="B479" t="s">
        <v>1110</v>
      </c>
      <c r="C479">
        <v>4335800</v>
      </c>
      <c r="D479">
        <v>3062600</v>
      </c>
      <c r="E479">
        <v>3399100</v>
      </c>
      <c r="F479">
        <v>2808600</v>
      </c>
      <c r="G479">
        <v>1592300</v>
      </c>
      <c r="H479">
        <v>2561100</v>
      </c>
      <c r="I479">
        <v>3690600</v>
      </c>
      <c r="J479">
        <v>3483900</v>
      </c>
      <c r="K479">
        <v>4737500</v>
      </c>
    </row>
    <row r="480" spans="1:11" x14ac:dyDescent="0.2">
      <c r="A480" t="s">
        <v>1227</v>
      </c>
      <c r="B480" t="s">
        <v>1228</v>
      </c>
      <c r="C480">
        <v>4008300</v>
      </c>
      <c r="D480">
        <v>4287400</v>
      </c>
      <c r="E480">
        <v>4584900</v>
      </c>
      <c r="F480">
        <v>2818200</v>
      </c>
      <c r="G480">
        <v>2619200</v>
      </c>
      <c r="H480">
        <v>3483600</v>
      </c>
      <c r="I480">
        <v>3945500</v>
      </c>
      <c r="J480">
        <v>3928700</v>
      </c>
      <c r="K480">
        <v>4025200</v>
      </c>
    </row>
    <row r="481" spans="1:11" x14ac:dyDescent="0.2">
      <c r="A481" t="s">
        <v>959</v>
      </c>
      <c r="B481" t="s">
        <v>960</v>
      </c>
      <c r="C481">
        <v>4353800</v>
      </c>
      <c r="D481">
        <v>3611700</v>
      </c>
      <c r="E481">
        <v>3585600</v>
      </c>
      <c r="F481">
        <v>38360000</v>
      </c>
      <c r="G481">
        <v>3479200</v>
      </c>
      <c r="H481">
        <v>3836200</v>
      </c>
      <c r="I481">
        <v>3339900</v>
      </c>
      <c r="J481">
        <v>3936100</v>
      </c>
      <c r="K481">
        <v>4608600</v>
      </c>
    </row>
    <row r="482" spans="1:11" x14ac:dyDescent="0.2">
      <c r="A482" t="s">
        <v>1315</v>
      </c>
      <c r="B482" t="s">
        <v>1316</v>
      </c>
      <c r="C482">
        <v>3491300</v>
      </c>
      <c r="D482">
        <v>3754500</v>
      </c>
      <c r="E482">
        <v>3934800</v>
      </c>
      <c r="F482">
        <v>2048000</v>
      </c>
      <c r="G482">
        <v>2102200</v>
      </c>
      <c r="H482">
        <v>2889400</v>
      </c>
      <c r="I482">
        <v>3862000</v>
      </c>
      <c r="J482">
        <v>3840600</v>
      </c>
      <c r="K482">
        <v>4149000</v>
      </c>
    </row>
    <row r="483" spans="1:11" x14ac:dyDescent="0.2">
      <c r="A483" t="s">
        <v>789</v>
      </c>
      <c r="B483" t="s">
        <v>790</v>
      </c>
      <c r="C483">
        <v>4034300</v>
      </c>
      <c r="D483">
        <v>3590500</v>
      </c>
      <c r="E483">
        <v>4193700</v>
      </c>
      <c r="F483">
        <v>2376700</v>
      </c>
      <c r="G483">
        <v>2639600</v>
      </c>
      <c r="H483">
        <v>3167400</v>
      </c>
      <c r="I483">
        <v>3851400</v>
      </c>
      <c r="J483">
        <v>4094400</v>
      </c>
      <c r="K483">
        <v>3899800</v>
      </c>
    </row>
    <row r="484" spans="1:11" x14ac:dyDescent="0.2">
      <c r="A484" t="s">
        <v>321</v>
      </c>
      <c r="B484" t="s">
        <v>322</v>
      </c>
      <c r="C484">
        <v>2887800</v>
      </c>
      <c r="D484">
        <v>2337200</v>
      </c>
      <c r="E484">
        <v>3189400</v>
      </c>
      <c r="F484">
        <v>739360</v>
      </c>
      <c r="G484">
        <v>1574700</v>
      </c>
      <c r="H484">
        <v>3228600</v>
      </c>
      <c r="I484">
        <v>4078900</v>
      </c>
      <c r="J484">
        <v>3974800</v>
      </c>
      <c r="K484">
        <v>3758300</v>
      </c>
    </row>
    <row r="485" spans="1:11" x14ac:dyDescent="0.2">
      <c r="A485" t="s">
        <v>907</v>
      </c>
      <c r="B485" t="s">
        <v>908</v>
      </c>
      <c r="C485">
        <v>3937500</v>
      </c>
      <c r="D485">
        <v>941580</v>
      </c>
      <c r="E485">
        <v>2496700</v>
      </c>
      <c r="F485">
        <v>639140</v>
      </c>
      <c r="G485">
        <v>812690</v>
      </c>
      <c r="H485">
        <v>2043500</v>
      </c>
      <c r="I485">
        <v>4299600</v>
      </c>
      <c r="J485">
        <v>3442300</v>
      </c>
      <c r="K485">
        <v>4051800</v>
      </c>
    </row>
    <row r="486" spans="1:11" x14ac:dyDescent="0.2">
      <c r="A486" t="s">
        <v>591</v>
      </c>
      <c r="B486" t="s">
        <v>592</v>
      </c>
      <c r="C486">
        <v>4465300</v>
      </c>
      <c r="D486">
        <v>3393300</v>
      </c>
      <c r="E486">
        <v>2886900</v>
      </c>
      <c r="F486">
        <v>2294800</v>
      </c>
      <c r="G486">
        <v>2859100</v>
      </c>
      <c r="H486">
        <v>3513500</v>
      </c>
      <c r="I486">
        <v>3623600</v>
      </c>
      <c r="J486">
        <v>4917700</v>
      </c>
      <c r="K486">
        <v>3246500</v>
      </c>
    </row>
    <row r="487" spans="1:11" x14ac:dyDescent="0.2">
      <c r="A487" t="s">
        <v>825</v>
      </c>
      <c r="B487" t="s">
        <v>826</v>
      </c>
      <c r="C487">
        <v>2593000</v>
      </c>
      <c r="D487">
        <v>1973700</v>
      </c>
      <c r="E487">
        <v>3601200</v>
      </c>
      <c r="F487">
        <v>1281200</v>
      </c>
      <c r="G487">
        <v>682680</v>
      </c>
      <c r="H487">
        <v>2193700</v>
      </c>
      <c r="I487">
        <v>3330000</v>
      </c>
      <c r="J487">
        <v>4810900</v>
      </c>
      <c r="K487">
        <v>3631100</v>
      </c>
    </row>
    <row r="488" spans="1:11" x14ac:dyDescent="0.2">
      <c r="A488" t="s">
        <v>1751</v>
      </c>
      <c r="B488" t="s">
        <v>1752</v>
      </c>
      <c r="C488">
        <v>3520100</v>
      </c>
      <c r="D488">
        <v>3621600</v>
      </c>
      <c r="E488">
        <v>3819900</v>
      </c>
      <c r="F488">
        <v>2770600</v>
      </c>
      <c r="G488">
        <v>0</v>
      </c>
      <c r="H488">
        <v>3254900</v>
      </c>
      <c r="I488">
        <v>3933600</v>
      </c>
      <c r="J488">
        <v>4081700</v>
      </c>
      <c r="K488">
        <v>3754500</v>
      </c>
    </row>
    <row r="489" spans="1:11" x14ac:dyDescent="0.2">
      <c r="A489" t="s">
        <v>1575</v>
      </c>
      <c r="B489" t="s">
        <v>1576</v>
      </c>
      <c r="C489">
        <v>1691100</v>
      </c>
      <c r="D489">
        <v>3032700</v>
      </c>
      <c r="E489">
        <v>3510100</v>
      </c>
      <c r="F489">
        <v>2346200</v>
      </c>
      <c r="G489">
        <v>964960</v>
      </c>
      <c r="H489">
        <v>2339900</v>
      </c>
      <c r="I489">
        <v>4731400</v>
      </c>
      <c r="J489">
        <v>3168900</v>
      </c>
      <c r="K489">
        <v>3856400</v>
      </c>
    </row>
    <row r="490" spans="1:11" x14ac:dyDescent="0.2">
      <c r="A490" t="s">
        <v>1267</v>
      </c>
      <c r="B490" t="s">
        <v>1268</v>
      </c>
      <c r="C490">
        <v>4301400</v>
      </c>
      <c r="D490">
        <v>4001900</v>
      </c>
      <c r="E490">
        <v>4049500</v>
      </c>
      <c r="F490">
        <v>2451300</v>
      </c>
      <c r="G490">
        <v>2317700</v>
      </c>
      <c r="H490">
        <v>2912700</v>
      </c>
      <c r="I490">
        <v>3981200</v>
      </c>
      <c r="J490">
        <v>3845800</v>
      </c>
      <c r="K490">
        <v>3889500</v>
      </c>
    </row>
    <row r="491" spans="1:11" x14ac:dyDescent="0.2">
      <c r="A491" t="s">
        <v>1225</v>
      </c>
      <c r="B491" t="s">
        <v>1226</v>
      </c>
      <c r="C491">
        <v>3581000</v>
      </c>
      <c r="D491">
        <v>3524800</v>
      </c>
      <c r="E491">
        <v>3570700</v>
      </c>
      <c r="F491">
        <v>2811700</v>
      </c>
      <c r="G491">
        <v>2683300</v>
      </c>
      <c r="H491">
        <v>3406200</v>
      </c>
      <c r="I491">
        <v>3806400</v>
      </c>
      <c r="J491">
        <v>3968400</v>
      </c>
      <c r="K491">
        <v>3919200</v>
      </c>
    </row>
    <row r="492" spans="1:11" x14ac:dyDescent="0.2">
      <c r="A492" t="s">
        <v>1473</v>
      </c>
      <c r="B492" t="s">
        <v>1474</v>
      </c>
      <c r="C492">
        <v>4257500</v>
      </c>
      <c r="D492">
        <v>3801700</v>
      </c>
      <c r="E492">
        <v>4400600</v>
      </c>
      <c r="F492">
        <v>2694900</v>
      </c>
      <c r="G492">
        <v>2819200</v>
      </c>
      <c r="H492">
        <v>3430800</v>
      </c>
      <c r="I492">
        <v>3997200</v>
      </c>
      <c r="J492">
        <v>3905400</v>
      </c>
      <c r="K492">
        <v>3729600</v>
      </c>
    </row>
    <row r="493" spans="1:11" x14ac:dyDescent="0.2">
      <c r="A493" t="s">
        <v>1753</v>
      </c>
      <c r="B493" t="s">
        <v>1754</v>
      </c>
      <c r="C493">
        <v>1416500</v>
      </c>
      <c r="D493">
        <v>0</v>
      </c>
      <c r="E493">
        <v>915020</v>
      </c>
      <c r="F493">
        <v>943100</v>
      </c>
      <c r="G493">
        <v>0</v>
      </c>
      <c r="H493">
        <v>0</v>
      </c>
      <c r="I493">
        <v>5513700</v>
      </c>
      <c r="J493">
        <v>2053700</v>
      </c>
      <c r="K493">
        <v>4002900</v>
      </c>
    </row>
    <row r="494" spans="1:11" x14ac:dyDescent="0.2">
      <c r="A494" t="s">
        <v>1111</v>
      </c>
      <c r="B494" t="s">
        <v>1112</v>
      </c>
      <c r="C494">
        <v>3123200</v>
      </c>
      <c r="D494">
        <v>2982600</v>
      </c>
      <c r="E494">
        <v>3775700</v>
      </c>
      <c r="F494">
        <v>1496500</v>
      </c>
      <c r="G494">
        <v>1744200</v>
      </c>
      <c r="H494">
        <v>2483300</v>
      </c>
      <c r="I494">
        <v>3866600</v>
      </c>
      <c r="J494">
        <v>3962500</v>
      </c>
      <c r="K494">
        <v>3691000</v>
      </c>
    </row>
    <row r="495" spans="1:11" x14ac:dyDescent="0.2">
      <c r="A495" t="s">
        <v>459</v>
      </c>
      <c r="B495" t="s">
        <v>460</v>
      </c>
      <c r="C495">
        <v>3761700</v>
      </c>
      <c r="D495">
        <v>3808300</v>
      </c>
      <c r="E495">
        <v>3688600</v>
      </c>
      <c r="F495">
        <v>3325400</v>
      </c>
      <c r="G495">
        <v>2061100</v>
      </c>
      <c r="H495">
        <v>3493800</v>
      </c>
      <c r="I495">
        <v>3495500</v>
      </c>
      <c r="J495">
        <v>4093700</v>
      </c>
      <c r="K495">
        <v>3909300</v>
      </c>
    </row>
    <row r="496" spans="1:11" x14ac:dyDescent="0.2">
      <c r="A496" t="s">
        <v>897</v>
      </c>
      <c r="B496" t="s">
        <v>898</v>
      </c>
      <c r="C496">
        <v>2525200</v>
      </c>
      <c r="D496">
        <v>3646200</v>
      </c>
      <c r="E496">
        <v>3916300</v>
      </c>
      <c r="F496">
        <v>2790000</v>
      </c>
      <c r="G496">
        <v>2050900</v>
      </c>
      <c r="H496">
        <v>2817100</v>
      </c>
      <c r="I496">
        <v>3660500</v>
      </c>
      <c r="J496">
        <v>3716300</v>
      </c>
      <c r="K496">
        <v>4074500</v>
      </c>
    </row>
    <row r="497" spans="1:11" x14ac:dyDescent="0.2">
      <c r="A497" t="s">
        <v>735</v>
      </c>
      <c r="B497" t="s">
        <v>736</v>
      </c>
      <c r="C497">
        <v>3460900</v>
      </c>
      <c r="D497">
        <v>3946100</v>
      </c>
      <c r="E497">
        <v>3684300</v>
      </c>
      <c r="F497">
        <v>2264100</v>
      </c>
      <c r="G497">
        <v>2003000</v>
      </c>
      <c r="H497">
        <v>2546000</v>
      </c>
      <c r="I497">
        <v>4144500</v>
      </c>
      <c r="J497">
        <v>3532400</v>
      </c>
      <c r="K497">
        <v>3710900</v>
      </c>
    </row>
    <row r="498" spans="1:11" x14ac:dyDescent="0.2">
      <c r="A498" t="s">
        <v>1755</v>
      </c>
      <c r="B498" t="s">
        <v>1756</v>
      </c>
      <c r="C498">
        <v>0</v>
      </c>
      <c r="D498">
        <v>3803500</v>
      </c>
      <c r="E498">
        <v>3691300</v>
      </c>
      <c r="F498">
        <v>3176900</v>
      </c>
      <c r="G498">
        <v>0</v>
      </c>
      <c r="H498">
        <v>0</v>
      </c>
      <c r="I498">
        <v>3358800</v>
      </c>
      <c r="J498">
        <v>4508900</v>
      </c>
      <c r="K498">
        <v>3499400</v>
      </c>
    </row>
    <row r="499" spans="1:11" x14ac:dyDescent="0.2">
      <c r="A499" t="s">
        <v>1035</v>
      </c>
      <c r="B499" t="s">
        <v>1036</v>
      </c>
      <c r="C499">
        <v>3735600</v>
      </c>
      <c r="D499">
        <v>3557100</v>
      </c>
      <c r="E499">
        <v>3589100</v>
      </c>
      <c r="F499">
        <v>2458400</v>
      </c>
      <c r="G499">
        <v>2292000</v>
      </c>
      <c r="H499">
        <v>3300500</v>
      </c>
      <c r="I499">
        <v>3945900</v>
      </c>
      <c r="J499">
        <v>3810400</v>
      </c>
      <c r="K499">
        <v>3574800</v>
      </c>
    </row>
    <row r="500" spans="1:11" x14ac:dyDescent="0.2">
      <c r="A500" t="s">
        <v>1435</v>
      </c>
      <c r="B500" t="s">
        <v>1436</v>
      </c>
      <c r="C500">
        <v>5795800</v>
      </c>
      <c r="D500">
        <v>5122600</v>
      </c>
      <c r="E500">
        <v>5348000</v>
      </c>
      <c r="F500">
        <v>3784400</v>
      </c>
      <c r="G500">
        <v>3775000</v>
      </c>
      <c r="H500">
        <v>4655300</v>
      </c>
      <c r="I500">
        <v>3865900</v>
      </c>
      <c r="J500">
        <v>3859000</v>
      </c>
      <c r="K500">
        <v>3599300</v>
      </c>
    </row>
    <row r="501" spans="1:11" x14ac:dyDescent="0.2">
      <c r="A501" t="s">
        <v>1757</v>
      </c>
      <c r="B501" t="s">
        <v>1758</v>
      </c>
      <c r="C501">
        <v>5871200</v>
      </c>
      <c r="D501">
        <v>0</v>
      </c>
      <c r="E501">
        <v>7218600</v>
      </c>
      <c r="F501">
        <v>0</v>
      </c>
      <c r="G501">
        <v>0</v>
      </c>
      <c r="H501">
        <v>6848400</v>
      </c>
      <c r="I501">
        <v>0</v>
      </c>
      <c r="J501">
        <v>4833300</v>
      </c>
      <c r="K501">
        <v>6490300</v>
      </c>
    </row>
    <row r="502" spans="1:11" x14ac:dyDescent="0.2">
      <c r="A502" t="s">
        <v>1573</v>
      </c>
      <c r="B502" t="s">
        <v>1574</v>
      </c>
      <c r="C502">
        <v>2987200</v>
      </c>
      <c r="D502">
        <v>2917400</v>
      </c>
      <c r="E502">
        <v>3180100</v>
      </c>
      <c r="F502">
        <v>1770600</v>
      </c>
      <c r="G502">
        <v>1404000</v>
      </c>
      <c r="H502">
        <v>2512100</v>
      </c>
      <c r="I502">
        <v>3678400</v>
      </c>
      <c r="J502">
        <v>3624900</v>
      </c>
      <c r="K502">
        <v>3997200</v>
      </c>
    </row>
    <row r="503" spans="1:11" x14ac:dyDescent="0.2">
      <c r="A503" t="s">
        <v>449</v>
      </c>
      <c r="B503" t="s">
        <v>450</v>
      </c>
      <c r="C503">
        <v>3051500</v>
      </c>
      <c r="D503">
        <v>2982400</v>
      </c>
      <c r="E503">
        <v>3372700</v>
      </c>
      <c r="F503">
        <v>2039700</v>
      </c>
      <c r="G503">
        <v>1396400</v>
      </c>
      <c r="H503">
        <v>2751400</v>
      </c>
      <c r="I503">
        <v>3967300</v>
      </c>
      <c r="J503">
        <v>3945700</v>
      </c>
      <c r="K503">
        <v>3346900</v>
      </c>
    </row>
    <row r="504" spans="1:11" x14ac:dyDescent="0.2">
      <c r="A504" t="s">
        <v>717</v>
      </c>
      <c r="B504" t="s">
        <v>718</v>
      </c>
      <c r="C504">
        <v>1633200</v>
      </c>
      <c r="D504">
        <v>2911800</v>
      </c>
      <c r="E504">
        <v>3613700</v>
      </c>
      <c r="F504">
        <v>2844200</v>
      </c>
      <c r="G504">
        <v>2079700</v>
      </c>
      <c r="H504">
        <v>3377600</v>
      </c>
      <c r="I504">
        <v>3782900</v>
      </c>
      <c r="J504">
        <v>3401000</v>
      </c>
      <c r="K504">
        <v>4057900</v>
      </c>
    </row>
    <row r="505" spans="1:11" x14ac:dyDescent="0.2">
      <c r="A505" t="s">
        <v>1119</v>
      </c>
      <c r="B505" t="s">
        <v>1120</v>
      </c>
      <c r="C505">
        <v>3668000</v>
      </c>
      <c r="D505">
        <v>3822800</v>
      </c>
      <c r="E505">
        <v>3756700</v>
      </c>
      <c r="F505">
        <v>2464200</v>
      </c>
      <c r="G505">
        <v>2572500</v>
      </c>
      <c r="H505">
        <v>3270800</v>
      </c>
      <c r="I505">
        <v>3935400</v>
      </c>
      <c r="J505">
        <v>3801200</v>
      </c>
      <c r="K505">
        <v>3480800</v>
      </c>
    </row>
    <row r="506" spans="1:11" x14ac:dyDescent="0.2">
      <c r="A506" t="s">
        <v>585</v>
      </c>
      <c r="B506" t="s">
        <v>586</v>
      </c>
      <c r="C506">
        <v>2741800</v>
      </c>
      <c r="D506">
        <v>3497800</v>
      </c>
      <c r="E506">
        <v>3505600</v>
      </c>
      <c r="F506">
        <v>3310800</v>
      </c>
      <c r="G506">
        <v>2745000</v>
      </c>
      <c r="H506">
        <v>2758100</v>
      </c>
      <c r="I506">
        <v>3707500</v>
      </c>
      <c r="J506">
        <v>3838400</v>
      </c>
      <c r="K506">
        <v>3632900</v>
      </c>
    </row>
    <row r="507" spans="1:11" x14ac:dyDescent="0.2">
      <c r="A507" t="s">
        <v>1759</v>
      </c>
      <c r="B507" t="s">
        <v>1760</v>
      </c>
      <c r="C507">
        <v>3312800</v>
      </c>
      <c r="D507">
        <v>2460900</v>
      </c>
      <c r="E507">
        <v>4048400</v>
      </c>
      <c r="F507">
        <v>0</v>
      </c>
      <c r="G507">
        <v>1420400</v>
      </c>
      <c r="H507">
        <v>2512900</v>
      </c>
      <c r="I507">
        <v>3441500</v>
      </c>
      <c r="J507">
        <v>3616500</v>
      </c>
      <c r="K507">
        <v>4096600</v>
      </c>
    </row>
    <row r="508" spans="1:11" x14ac:dyDescent="0.2">
      <c r="A508" t="s">
        <v>539</v>
      </c>
      <c r="B508" t="s">
        <v>540</v>
      </c>
      <c r="C508">
        <v>4183900</v>
      </c>
      <c r="D508">
        <v>3637600</v>
      </c>
      <c r="E508">
        <v>3487800</v>
      </c>
      <c r="F508">
        <v>2014800</v>
      </c>
      <c r="G508">
        <v>2002400</v>
      </c>
      <c r="H508">
        <v>2523500</v>
      </c>
      <c r="I508">
        <v>3678200</v>
      </c>
      <c r="J508">
        <v>3885800</v>
      </c>
      <c r="K508">
        <v>3577100</v>
      </c>
    </row>
    <row r="509" spans="1:11" x14ac:dyDescent="0.2">
      <c r="A509" t="s">
        <v>823</v>
      </c>
      <c r="B509" t="s">
        <v>824</v>
      </c>
      <c r="C509">
        <v>2598900</v>
      </c>
      <c r="D509">
        <v>2243000</v>
      </c>
      <c r="E509">
        <v>4882300</v>
      </c>
      <c r="F509">
        <v>1533300</v>
      </c>
      <c r="G509">
        <v>1061300</v>
      </c>
      <c r="H509">
        <v>1648200</v>
      </c>
      <c r="I509">
        <v>3326400</v>
      </c>
      <c r="J509">
        <v>3727300</v>
      </c>
      <c r="K509">
        <v>4069800</v>
      </c>
    </row>
    <row r="510" spans="1:11" x14ac:dyDescent="0.2">
      <c r="A510" t="s">
        <v>83</v>
      </c>
      <c r="B510" t="s">
        <v>84</v>
      </c>
      <c r="C510">
        <v>4026100</v>
      </c>
      <c r="D510">
        <v>3795700</v>
      </c>
      <c r="E510">
        <v>3815700</v>
      </c>
      <c r="F510">
        <v>5550500</v>
      </c>
      <c r="G510">
        <v>2566200</v>
      </c>
      <c r="H510">
        <v>2862000</v>
      </c>
      <c r="I510">
        <v>3652900</v>
      </c>
      <c r="J510">
        <v>4031200</v>
      </c>
      <c r="K510">
        <v>3417100</v>
      </c>
    </row>
    <row r="511" spans="1:11" x14ac:dyDescent="0.2">
      <c r="A511" t="s">
        <v>1357</v>
      </c>
      <c r="B511" t="s">
        <v>1358</v>
      </c>
      <c r="C511">
        <v>3602200</v>
      </c>
      <c r="D511">
        <v>3765900</v>
      </c>
      <c r="E511">
        <v>3230200</v>
      </c>
      <c r="F511">
        <v>20965000</v>
      </c>
      <c r="G511">
        <v>6263800</v>
      </c>
      <c r="H511">
        <v>3069200</v>
      </c>
      <c r="I511">
        <v>3646700</v>
      </c>
      <c r="J511">
        <v>4280700</v>
      </c>
      <c r="K511">
        <v>3076800</v>
      </c>
    </row>
    <row r="512" spans="1:11" x14ac:dyDescent="0.2">
      <c r="A512" t="s">
        <v>353</v>
      </c>
      <c r="B512" t="s">
        <v>354</v>
      </c>
      <c r="C512">
        <v>3405100</v>
      </c>
      <c r="D512">
        <v>3066900</v>
      </c>
      <c r="E512">
        <v>3470600</v>
      </c>
      <c r="F512">
        <v>2455400</v>
      </c>
      <c r="G512">
        <v>1906200</v>
      </c>
      <c r="H512">
        <v>2957000</v>
      </c>
      <c r="I512">
        <v>3468700</v>
      </c>
      <c r="J512">
        <v>3952800</v>
      </c>
      <c r="K512">
        <v>3577800</v>
      </c>
    </row>
    <row r="513" spans="1:11" x14ac:dyDescent="0.2">
      <c r="A513" t="s">
        <v>1013</v>
      </c>
      <c r="B513" t="s">
        <v>1014</v>
      </c>
      <c r="C513">
        <v>5188900</v>
      </c>
      <c r="D513">
        <v>4643600</v>
      </c>
      <c r="E513">
        <v>5076600</v>
      </c>
      <c r="F513">
        <v>2534400</v>
      </c>
      <c r="G513">
        <v>2188800</v>
      </c>
      <c r="H513">
        <v>2966000</v>
      </c>
      <c r="I513">
        <v>3600400</v>
      </c>
      <c r="J513">
        <v>3786300</v>
      </c>
      <c r="K513">
        <v>3610500</v>
      </c>
    </row>
    <row r="514" spans="1:11" x14ac:dyDescent="0.2">
      <c r="A514" t="s">
        <v>1353</v>
      </c>
      <c r="B514" t="s">
        <v>1354</v>
      </c>
      <c r="C514">
        <v>2879600</v>
      </c>
      <c r="D514">
        <v>2506000</v>
      </c>
      <c r="E514">
        <v>2983700</v>
      </c>
      <c r="F514">
        <v>1855300</v>
      </c>
      <c r="G514">
        <v>1674200</v>
      </c>
      <c r="H514">
        <v>1982300</v>
      </c>
      <c r="I514">
        <v>3945100</v>
      </c>
      <c r="J514">
        <v>3597900</v>
      </c>
      <c r="K514">
        <v>3453300</v>
      </c>
    </row>
    <row r="515" spans="1:11" x14ac:dyDescent="0.2">
      <c r="A515" t="s">
        <v>1501</v>
      </c>
      <c r="B515" t="s">
        <v>1502</v>
      </c>
      <c r="C515">
        <v>3042400</v>
      </c>
      <c r="D515">
        <v>2907300</v>
      </c>
      <c r="E515">
        <v>3428600</v>
      </c>
      <c r="F515">
        <v>2614100</v>
      </c>
      <c r="G515">
        <v>1940700</v>
      </c>
      <c r="H515">
        <v>2657000</v>
      </c>
      <c r="I515">
        <v>3854200</v>
      </c>
      <c r="J515">
        <v>3770000</v>
      </c>
      <c r="K515">
        <v>3353600</v>
      </c>
    </row>
    <row r="516" spans="1:11" x14ac:dyDescent="0.2">
      <c r="A516" t="s">
        <v>1761</v>
      </c>
      <c r="B516" t="s">
        <v>1762</v>
      </c>
      <c r="C516">
        <v>3947700</v>
      </c>
      <c r="D516">
        <v>2813200</v>
      </c>
      <c r="E516">
        <v>2733000</v>
      </c>
      <c r="F516">
        <v>2154000</v>
      </c>
      <c r="G516">
        <v>0</v>
      </c>
      <c r="H516">
        <v>2009600</v>
      </c>
      <c r="I516">
        <v>3349000</v>
      </c>
      <c r="J516">
        <v>3569600</v>
      </c>
      <c r="K516">
        <v>3922000</v>
      </c>
    </row>
    <row r="517" spans="1:11" x14ac:dyDescent="0.2">
      <c r="A517" t="s">
        <v>921</v>
      </c>
      <c r="B517" t="s">
        <v>922</v>
      </c>
      <c r="C517">
        <v>4034700</v>
      </c>
      <c r="D517">
        <v>3419800</v>
      </c>
      <c r="E517">
        <v>2821100</v>
      </c>
      <c r="F517">
        <v>2258500</v>
      </c>
      <c r="G517">
        <v>1948800</v>
      </c>
      <c r="H517">
        <v>2335000</v>
      </c>
      <c r="I517">
        <v>4019000</v>
      </c>
      <c r="J517">
        <v>3920800</v>
      </c>
      <c r="K517">
        <v>2883500</v>
      </c>
    </row>
    <row r="518" spans="1:11" x14ac:dyDescent="0.2">
      <c r="A518" t="s">
        <v>1763</v>
      </c>
      <c r="B518" t="s">
        <v>1764</v>
      </c>
      <c r="C518">
        <v>1947900</v>
      </c>
      <c r="D518">
        <v>4426000</v>
      </c>
      <c r="E518">
        <v>2592800</v>
      </c>
      <c r="F518">
        <v>6140700</v>
      </c>
      <c r="G518">
        <v>0</v>
      </c>
      <c r="H518">
        <v>1368500</v>
      </c>
      <c r="I518">
        <v>3225000</v>
      </c>
      <c r="J518">
        <v>1290200</v>
      </c>
      <c r="K518">
        <v>6306500</v>
      </c>
    </row>
    <row r="519" spans="1:11" x14ac:dyDescent="0.2">
      <c r="A519" t="s">
        <v>209</v>
      </c>
      <c r="B519" t="s">
        <v>210</v>
      </c>
      <c r="C519">
        <v>3514200</v>
      </c>
      <c r="D519">
        <v>3470400</v>
      </c>
      <c r="E519">
        <v>4463900</v>
      </c>
      <c r="F519">
        <v>2650800</v>
      </c>
      <c r="G519">
        <v>2453200</v>
      </c>
      <c r="H519">
        <v>2895600</v>
      </c>
      <c r="I519">
        <v>3350200</v>
      </c>
      <c r="J519">
        <v>3501300</v>
      </c>
      <c r="K519">
        <v>3953900</v>
      </c>
    </row>
    <row r="520" spans="1:11" x14ac:dyDescent="0.2">
      <c r="A520" t="s">
        <v>1121</v>
      </c>
      <c r="B520" t="s">
        <v>1122</v>
      </c>
      <c r="C520">
        <v>3223600</v>
      </c>
      <c r="D520">
        <v>3311600</v>
      </c>
      <c r="E520">
        <v>3033000</v>
      </c>
      <c r="F520">
        <v>1796800</v>
      </c>
      <c r="G520">
        <v>1763600</v>
      </c>
      <c r="H520">
        <v>2651600</v>
      </c>
      <c r="I520">
        <v>3719100</v>
      </c>
      <c r="J520">
        <v>3548100</v>
      </c>
      <c r="K520">
        <v>3525100</v>
      </c>
    </row>
    <row r="521" spans="1:11" x14ac:dyDescent="0.2">
      <c r="A521" t="s">
        <v>1351</v>
      </c>
      <c r="B521" t="s">
        <v>1352</v>
      </c>
      <c r="C521">
        <v>3688500</v>
      </c>
      <c r="D521">
        <v>3155400</v>
      </c>
      <c r="E521">
        <v>4161200</v>
      </c>
      <c r="F521">
        <v>2614000</v>
      </c>
      <c r="G521">
        <v>2576100</v>
      </c>
      <c r="H521">
        <v>3033600</v>
      </c>
      <c r="I521">
        <v>3816200</v>
      </c>
      <c r="J521">
        <v>3530300</v>
      </c>
      <c r="K521">
        <v>3427400</v>
      </c>
    </row>
    <row r="522" spans="1:11" x14ac:dyDescent="0.2">
      <c r="A522" t="s">
        <v>1513</v>
      </c>
      <c r="B522" t="s">
        <v>1514</v>
      </c>
      <c r="C522">
        <v>3149000</v>
      </c>
      <c r="D522">
        <v>3319000</v>
      </c>
      <c r="E522">
        <v>3416900</v>
      </c>
      <c r="F522">
        <v>2151400</v>
      </c>
      <c r="G522">
        <v>1209000</v>
      </c>
      <c r="H522">
        <v>2641200</v>
      </c>
      <c r="I522">
        <v>3852100</v>
      </c>
      <c r="J522">
        <v>3468100</v>
      </c>
      <c r="K522">
        <v>3434300</v>
      </c>
    </row>
    <row r="523" spans="1:11" x14ac:dyDescent="0.2">
      <c r="A523" t="s">
        <v>581</v>
      </c>
      <c r="B523" t="s">
        <v>582</v>
      </c>
      <c r="C523">
        <v>4039700</v>
      </c>
      <c r="D523">
        <v>3730100</v>
      </c>
      <c r="E523">
        <v>3919200</v>
      </c>
      <c r="F523">
        <v>2787300</v>
      </c>
      <c r="G523">
        <v>2273100</v>
      </c>
      <c r="H523">
        <v>3166800</v>
      </c>
      <c r="I523">
        <v>3865900</v>
      </c>
      <c r="J523">
        <v>3734300</v>
      </c>
      <c r="K523">
        <v>3133000</v>
      </c>
    </row>
    <row r="524" spans="1:11" x14ac:dyDescent="0.2">
      <c r="A524" t="s">
        <v>1329</v>
      </c>
      <c r="B524" t="s">
        <v>1330</v>
      </c>
      <c r="C524">
        <v>3173700</v>
      </c>
      <c r="D524">
        <v>3072300</v>
      </c>
      <c r="E524">
        <v>3826800</v>
      </c>
      <c r="F524">
        <v>533580</v>
      </c>
      <c r="G524">
        <v>2113600</v>
      </c>
      <c r="H524">
        <v>3080000</v>
      </c>
      <c r="I524">
        <v>4089400</v>
      </c>
      <c r="J524">
        <v>3487100</v>
      </c>
      <c r="K524">
        <v>3132200</v>
      </c>
    </row>
    <row r="525" spans="1:11" x14ac:dyDescent="0.2">
      <c r="A525" t="s">
        <v>1243</v>
      </c>
      <c r="B525" t="s">
        <v>1244</v>
      </c>
      <c r="C525">
        <v>4065200</v>
      </c>
      <c r="D525">
        <v>4057000</v>
      </c>
      <c r="E525">
        <v>4200700</v>
      </c>
      <c r="F525">
        <v>2319100</v>
      </c>
      <c r="G525">
        <v>2373400</v>
      </c>
      <c r="H525">
        <v>3139000</v>
      </c>
      <c r="I525">
        <v>3995000</v>
      </c>
      <c r="J525">
        <v>3543300</v>
      </c>
      <c r="K525">
        <v>3163900</v>
      </c>
    </row>
    <row r="526" spans="1:11" x14ac:dyDescent="0.2">
      <c r="A526" t="s">
        <v>427</v>
      </c>
      <c r="B526" t="s">
        <v>428</v>
      </c>
      <c r="C526">
        <v>2784100</v>
      </c>
      <c r="D526">
        <v>3498900</v>
      </c>
      <c r="E526">
        <v>3282700</v>
      </c>
      <c r="F526">
        <v>1555900</v>
      </c>
      <c r="G526">
        <v>1366700</v>
      </c>
      <c r="H526">
        <v>804300</v>
      </c>
      <c r="I526">
        <v>3782100</v>
      </c>
      <c r="J526">
        <v>3669800</v>
      </c>
      <c r="K526">
        <v>3247100</v>
      </c>
    </row>
    <row r="527" spans="1:11" x14ac:dyDescent="0.2">
      <c r="A527" t="s">
        <v>1367</v>
      </c>
      <c r="B527" t="s">
        <v>1368</v>
      </c>
      <c r="C527">
        <v>2846600</v>
      </c>
      <c r="D527">
        <v>3341900</v>
      </c>
      <c r="E527">
        <v>3348100</v>
      </c>
      <c r="F527">
        <v>2550900</v>
      </c>
      <c r="G527">
        <v>2367600</v>
      </c>
      <c r="H527">
        <v>3096100</v>
      </c>
      <c r="I527">
        <v>3453600</v>
      </c>
      <c r="J527">
        <v>3541900</v>
      </c>
      <c r="K527">
        <v>3697000</v>
      </c>
    </row>
    <row r="528" spans="1:11" x14ac:dyDescent="0.2">
      <c r="A528" t="s">
        <v>1765</v>
      </c>
      <c r="B528" t="s">
        <v>1766</v>
      </c>
      <c r="C528">
        <v>0</v>
      </c>
      <c r="D528">
        <v>0</v>
      </c>
      <c r="E528">
        <v>0</v>
      </c>
      <c r="F528">
        <v>0</v>
      </c>
      <c r="G528">
        <v>3408300</v>
      </c>
      <c r="H528">
        <v>0</v>
      </c>
      <c r="I528">
        <v>4765300</v>
      </c>
      <c r="J528">
        <v>0</v>
      </c>
      <c r="K528">
        <v>5916300</v>
      </c>
    </row>
    <row r="529" spans="1:11" x14ac:dyDescent="0.2">
      <c r="A529" t="s">
        <v>1767</v>
      </c>
      <c r="B529" t="s">
        <v>1768</v>
      </c>
      <c r="C529">
        <v>3592600</v>
      </c>
      <c r="D529">
        <v>2570800</v>
      </c>
      <c r="E529">
        <v>3392100</v>
      </c>
      <c r="F529">
        <v>0</v>
      </c>
      <c r="G529">
        <v>1808900</v>
      </c>
      <c r="H529">
        <v>2344200</v>
      </c>
      <c r="I529">
        <v>3628200</v>
      </c>
      <c r="J529">
        <v>3824900</v>
      </c>
      <c r="K529">
        <v>3205400</v>
      </c>
    </row>
    <row r="530" spans="1:11" x14ac:dyDescent="0.2">
      <c r="A530" t="s">
        <v>181</v>
      </c>
      <c r="B530" t="s">
        <v>182</v>
      </c>
      <c r="C530">
        <v>2277800</v>
      </c>
      <c r="D530">
        <v>2961000</v>
      </c>
      <c r="E530">
        <v>3439900</v>
      </c>
      <c r="F530">
        <v>2747600</v>
      </c>
      <c r="G530">
        <v>2225800</v>
      </c>
      <c r="H530">
        <v>1479900</v>
      </c>
      <c r="I530">
        <v>3989000</v>
      </c>
      <c r="J530">
        <v>3360200</v>
      </c>
      <c r="K530">
        <v>3304900</v>
      </c>
    </row>
    <row r="531" spans="1:11" x14ac:dyDescent="0.2">
      <c r="A531" t="s">
        <v>911</v>
      </c>
      <c r="B531" t="s">
        <v>912</v>
      </c>
      <c r="C531">
        <v>3947200</v>
      </c>
      <c r="D531">
        <v>2823900</v>
      </c>
      <c r="E531">
        <v>4738300</v>
      </c>
      <c r="F531">
        <v>3110100</v>
      </c>
      <c r="G531">
        <v>2231100</v>
      </c>
      <c r="H531">
        <v>2243000</v>
      </c>
      <c r="I531">
        <v>3141800</v>
      </c>
      <c r="J531">
        <v>3320800</v>
      </c>
      <c r="K531">
        <v>4182600</v>
      </c>
    </row>
    <row r="532" spans="1:11" x14ac:dyDescent="0.2">
      <c r="A532" t="s">
        <v>737</v>
      </c>
      <c r="B532" t="s">
        <v>738</v>
      </c>
      <c r="C532">
        <v>2021700</v>
      </c>
      <c r="D532">
        <v>3003500</v>
      </c>
      <c r="E532">
        <v>1481800</v>
      </c>
      <c r="F532">
        <v>1095200</v>
      </c>
      <c r="G532">
        <v>865310</v>
      </c>
      <c r="H532">
        <v>1170000</v>
      </c>
      <c r="I532">
        <v>3917100</v>
      </c>
      <c r="J532">
        <v>3334100</v>
      </c>
      <c r="K532">
        <v>3351600</v>
      </c>
    </row>
    <row r="533" spans="1:11" x14ac:dyDescent="0.2">
      <c r="A533" t="s">
        <v>1199</v>
      </c>
      <c r="B533" t="s">
        <v>1200</v>
      </c>
      <c r="C533">
        <v>1541100</v>
      </c>
      <c r="D533">
        <v>2980500</v>
      </c>
      <c r="E533">
        <v>2943300</v>
      </c>
      <c r="F533">
        <v>2568500</v>
      </c>
      <c r="G533">
        <v>1322100</v>
      </c>
      <c r="H533">
        <v>1960800</v>
      </c>
      <c r="I533">
        <v>3032200</v>
      </c>
      <c r="J533">
        <v>3756400</v>
      </c>
      <c r="K533">
        <v>3806100</v>
      </c>
    </row>
    <row r="534" spans="1:11" x14ac:dyDescent="0.2">
      <c r="A534" t="s">
        <v>1769</v>
      </c>
      <c r="B534" t="s">
        <v>1770</v>
      </c>
      <c r="C534">
        <v>5148300</v>
      </c>
      <c r="D534">
        <v>0</v>
      </c>
      <c r="E534">
        <v>5483800</v>
      </c>
      <c r="F534">
        <v>0</v>
      </c>
      <c r="G534">
        <v>0</v>
      </c>
      <c r="H534">
        <v>0</v>
      </c>
      <c r="I534">
        <v>0</v>
      </c>
      <c r="J534">
        <v>5716000</v>
      </c>
      <c r="K534">
        <v>4878500</v>
      </c>
    </row>
    <row r="535" spans="1:11" x14ac:dyDescent="0.2">
      <c r="A535" t="s">
        <v>1179</v>
      </c>
      <c r="B535" t="s">
        <v>1180</v>
      </c>
      <c r="C535">
        <v>5230800</v>
      </c>
      <c r="D535">
        <v>3305200</v>
      </c>
      <c r="E535">
        <v>3317700</v>
      </c>
      <c r="F535">
        <v>2271900</v>
      </c>
      <c r="G535">
        <v>3320400</v>
      </c>
      <c r="H535">
        <v>4265400</v>
      </c>
      <c r="I535">
        <v>3582200</v>
      </c>
      <c r="J535">
        <v>3554600</v>
      </c>
      <c r="K535">
        <v>3427400</v>
      </c>
    </row>
    <row r="536" spans="1:11" x14ac:dyDescent="0.2">
      <c r="A536" t="s">
        <v>1339</v>
      </c>
      <c r="B536" t="s">
        <v>1340</v>
      </c>
      <c r="C536">
        <v>3499300</v>
      </c>
      <c r="D536">
        <v>3286800</v>
      </c>
      <c r="E536">
        <v>3277000</v>
      </c>
      <c r="F536">
        <v>1048900</v>
      </c>
      <c r="G536">
        <v>2033400</v>
      </c>
      <c r="H536">
        <v>2519000</v>
      </c>
      <c r="I536">
        <v>3733100</v>
      </c>
      <c r="J536">
        <v>3241100</v>
      </c>
      <c r="K536">
        <v>3585900</v>
      </c>
    </row>
    <row r="537" spans="1:11" x14ac:dyDescent="0.2">
      <c r="A537" t="s">
        <v>283</v>
      </c>
      <c r="B537" t="s">
        <v>284</v>
      </c>
      <c r="C537">
        <v>2814000</v>
      </c>
      <c r="D537">
        <v>2679100</v>
      </c>
      <c r="E537">
        <v>2995200</v>
      </c>
      <c r="F537">
        <v>1514100</v>
      </c>
      <c r="G537">
        <v>1735300</v>
      </c>
      <c r="H537">
        <v>2814000</v>
      </c>
      <c r="I537">
        <v>3466500</v>
      </c>
      <c r="J537">
        <v>3838200</v>
      </c>
      <c r="K537">
        <v>3228400</v>
      </c>
    </row>
    <row r="538" spans="1:11" x14ac:dyDescent="0.2">
      <c r="A538" t="s">
        <v>1133</v>
      </c>
      <c r="B538" t="s">
        <v>1134</v>
      </c>
      <c r="C538">
        <v>3278700</v>
      </c>
      <c r="D538">
        <v>3496600</v>
      </c>
      <c r="E538">
        <v>3748500</v>
      </c>
      <c r="F538">
        <v>2036500</v>
      </c>
      <c r="G538">
        <v>2134300</v>
      </c>
      <c r="H538">
        <v>2592700</v>
      </c>
      <c r="I538">
        <v>3790300</v>
      </c>
      <c r="J538">
        <v>3408500</v>
      </c>
      <c r="K538">
        <v>3262500</v>
      </c>
    </row>
    <row r="539" spans="1:11" x14ac:dyDescent="0.2">
      <c r="A539" t="s">
        <v>1771</v>
      </c>
      <c r="B539" t="s">
        <v>1772</v>
      </c>
      <c r="C539">
        <v>4209600</v>
      </c>
      <c r="D539">
        <v>2462000</v>
      </c>
      <c r="E539">
        <v>3160000</v>
      </c>
      <c r="F539">
        <v>0</v>
      </c>
      <c r="G539">
        <v>0</v>
      </c>
      <c r="H539">
        <v>2632900</v>
      </c>
      <c r="I539">
        <v>3338300</v>
      </c>
      <c r="J539">
        <v>3527900</v>
      </c>
      <c r="K539">
        <v>3585200</v>
      </c>
    </row>
    <row r="540" spans="1:11" x14ac:dyDescent="0.2">
      <c r="A540" t="s">
        <v>761</v>
      </c>
      <c r="B540" t="s">
        <v>762</v>
      </c>
      <c r="C540">
        <v>4180900</v>
      </c>
      <c r="D540">
        <v>3510400</v>
      </c>
      <c r="E540">
        <v>4107700</v>
      </c>
      <c r="F540">
        <v>1972400</v>
      </c>
      <c r="G540">
        <v>2032100</v>
      </c>
      <c r="H540">
        <v>2413400</v>
      </c>
      <c r="I540">
        <v>3693500</v>
      </c>
      <c r="J540">
        <v>3335000</v>
      </c>
      <c r="K540">
        <v>3385400</v>
      </c>
    </row>
    <row r="541" spans="1:11" x14ac:dyDescent="0.2">
      <c r="A541" t="s">
        <v>845</v>
      </c>
      <c r="B541" t="s">
        <v>846</v>
      </c>
      <c r="C541">
        <v>2565500</v>
      </c>
      <c r="D541">
        <v>3022700</v>
      </c>
      <c r="E541">
        <v>3247800</v>
      </c>
      <c r="F541">
        <v>1939200</v>
      </c>
      <c r="G541">
        <v>1705800</v>
      </c>
      <c r="H541">
        <v>479890</v>
      </c>
      <c r="I541">
        <v>3566300</v>
      </c>
      <c r="J541">
        <v>3149500</v>
      </c>
      <c r="K541">
        <v>3640800</v>
      </c>
    </row>
    <row r="542" spans="1:11" x14ac:dyDescent="0.2">
      <c r="A542" t="s">
        <v>207</v>
      </c>
      <c r="B542" t="s">
        <v>208</v>
      </c>
      <c r="C542">
        <v>2593800</v>
      </c>
      <c r="D542">
        <v>3025200</v>
      </c>
      <c r="E542">
        <v>2535300</v>
      </c>
      <c r="F542">
        <v>2255100</v>
      </c>
      <c r="G542">
        <v>2179800</v>
      </c>
      <c r="H542">
        <v>2561900</v>
      </c>
      <c r="I542">
        <v>3246800</v>
      </c>
      <c r="J542">
        <v>3552300</v>
      </c>
      <c r="K542">
        <v>3555900</v>
      </c>
    </row>
    <row r="543" spans="1:11" x14ac:dyDescent="0.2">
      <c r="A543" t="s">
        <v>521</v>
      </c>
      <c r="B543" t="s">
        <v>522</v>
      </c>
      <c r="C543">
        <v>3253500</v>
      </c>
      <c r="D543">
        <v>3183600</v>
      </c>
      <c r="E543">
        <v>3912800</v>
      </c>
      <c r="F543">
        <v>1734300</v>
      </c>
      <c r="G543">
        <v>1702000</v>
      </c>
      <c r="H543">
        <v>2813800</v>
      </c>
      <c r="I543">
        <v>3609700</v>
      </c>
      <c r="J543">
        <v>3297100</v>
      </c>
      <c r="K543">
        <v>3413300</v>
      </c>
    </row>
    <row r="544" spans="1:11" x14ac:dyDescent="0.2">
      <c r="A544" t="s">
        <v>1773</v>
      </c>
      <c r="B544" t="s">
        <v>1774</v>
      </c>
      <c r="C544">
        <v>3522400</v>
      </c>
      <c r="D544">
        <v>3302200</v>
      </c>
      <c r="E544">
        <v>0</v>
      </c>
      <c r="F544">
        <v>2110800</v>
      </c>
      <c r="G544">
        <v>0</v>
      </c>
      <c r="H544">
        <v>0</v>
      </c>
      <c r="I544">
        <v>3587200</v>
      </c>
      <c r="J544">
        <v>3422300</v>
      </c>
      <c r="K544">
        <v>3308200</v>
      </c>
    </row>
    <row r="545" spans="1:11" x14ac:dyDescent="0.2">
      <c r="A545" t="s">
        <v>1029</v>
      </c>
      <c r="B545" t="s">
        <v>1030</v>
      </c>
      <c r="C545">
        <v>2675300</v>
      </c>
      <c r="D545">
        <v>2142200</v>
      </c>
      <c r="E545">
        <v>2226100</v>
      </c>
      <c r="F545">
        <v>1537400</v>
      </c>
      <c r="G545">
        <v>2213200</v>
      </c>
      <c r="H545">
        <v>2021500</v>
      </c>
      <c r="I545">
        <v>4038300</v>
      </c>
      <c r="J545">
        <v>2765900</v>
      </c>
      <c r="K545">
        <v>3468100</v>
      </c>
    </row>
    <row r="546" spans="1:11" x14ac:dyDescent="0.2">
      <c r="A546" t="s">
        <v>1063</v>
      </c>
      <c r="B546" t="s">
        <v>1064</v>
      </c>
      <c r="C546">
        <v>2421200</v>
      </c>
      <c r="D546">
        <v>1471400</v>
      </c>
      <c r="E546">
        <v>622480</v>
      </c>
      <c r="F546">
        <v>1437000</v>
      </c>
      <c r="G546">
        <v>1422200</v>
      </c>
      <c r="H546">
        <v>3968100</v>
      </c>
      <c r="I546">
        <v>2200500</v>
      </c>
      <c r="J546">
        <v>3839800</v>
      </c>
      <c r="K546">
        <v>4191600</v>
      </c>
    </row>
    <row r="547" spans="1:11" x14ac:dyDescent="0.2">
      <c r="A547" t="s">
        <v>1775</v>
      </c>
      <c r="B547" t="s">
        <v>1776</v>
      </c>
      <c r="C547">
        <v>0</v>
      </c>
      <c r="D547">
        <v>3521200</v>
      </c>
      <c r="E547">
        <v>3553600</v>
      </c>
      <c r="F547">
        <v>2464300</v>
      </c>
      <c r="G547">
        <v>3248000</v>
      </c>
      <c r="H547">
        <v>3319600</v>
      </c>
      <c r="I547">
        <v>3382600</v>
      </c>
      <c r="J547">
        <v>3310400</v>
      </c>
      <c r="K547">
        <v>3507600</v>
      </c>
    </row>
    <row r="548" spans="1:11" x14ac:dyDescent="0.2">
      <c r="A548" t="s">
        <v>1777</v>
      </c>
      <c r="B548" t="s">
        <v>1778</v>
      </c>
      <c r="C548">
        <v>2122600</v>
      </c>
      <c r="D548">
        <v>3546100</v>
      </c>
      <c r="E548">
        <v>3312300</v>
      </c>
      <c r="F548">
        <v>0</v>
      </c>
      <c r="G548">
        <v>0</v>
      </c>
      <c r="H548">
        <v>3517000</v>
      </c>
      <c r="I548">
        <v>3168300</v>
      </c>
      <c r="J548">
        <v>3092900</v>
      </c>
      <c r="K548">
        <v>3918400</v>
      </c>
    </row>
    <row r="549" spans="1:11" x14ac:dyDescent="0.2">
      <c r="A549" t="s">
        <v>1363</v>
      </c>
      <c r="B549" t="s">
        <v>1364</v>
      </c>
      <c r="C549">
        <v>2904500</v>
      </c>
      <c r="D549">
        <v>2784300</v>
      </c>
      <c r="E549">
        <v>2873200</v>
      </c>
      <c r="F549">
        <v>2505700</v>
      </c>
      <c r="G549">
        <v>2058400</v>
      </c>
      <c r="H549">
        <v>2674600</v>
      </c>
      <c r="I549">
        <v>3511500</v>
      </c>
      <c r="J549">
        <v>3410000</v>
      </c>
      <c r="K549">
        <v>3240500</v>
      </c>
    </row>
    <row r="550" spans="1:11" x14ac:dyDescent="0.2">
      <c r="A550" t="s">
        <v>973</v>
      </c>
      <c r="B550" t="s">
        <v>974</v>
      </c>
      <c r="C550">
        <v>2753500</v>
      </c>
      <c r="D550">
        <v>3311700</v>
      </c>
      <c r="E550">
        <v>2544900</v>
      </c>
      <c r="F550">
        <v>3154800</v>
      </c>
      <c r="G550">
        <v>621250</v>
      </c>
      <c r="H550">
        <v>1953500</v>
      </c>
      <c r="I550">
        <v>3200200</v>
      </c>
      <c r="J550">
        <v>3585400</v>
      </c>
      <c r="K550">
        <v>3366000</v>
      </c>
    </row>
    <row r="551" spans="1:11" x14ac:dyDescent="0.2">
      <c r="A551" t="s">
        <v>395</v>
      </c>
      <c r="B551" t="s">
        <v>396</v>
      </c>
      <c r="C551">
        <v>1554200</v>
      </c>
      <c r="D551">
        <v>2959000</v>
      </c>
      <c r="E551">
        <v>3243300</v>
      </c>
      <c r="F551">
        <v>1963900</v>
      </c>
      <c r="G551">
        <v>1261800</v>
      </c>
      <c r="H551">
        <v>2440500</v>
      </c>
      <c r="I551">
        <v>3754200</v>
      </c>
      <c r="J551">
        <v>3334600</v>
      </c>
      <c r="K551">
        <v>3031300</v>
      </c>
    </row>
    <row r="552" spans="1:11" x14ac:dyDescent="0.2">
      <c r="A552" t="s">
        <v>1265</v>
      </c>
      <c r="B552" t="s">
        <v>1266</v>
      </c>
      <c r="C552">
        <v>4433300</v>
      </c>
      <c r="D552">
        <v>2669200</v>
      </c>
      <c r="E552">
        <v>3257000</v>
      </c>
      <c r="F552">
        <v>1373700</v>
      </c>
      <c r="G552">
        <v>1228600</v>
      </c>
      <c r="H552">
        <v>2528000</v>
      </c>
      <c r="I552">
        <v>3537100</v>
      </c>
      <c r="J552">
        <v>3493400</v>
      </c>
      <c r="K552">
        <v>3083200</v>
      </c>
    </row>
    <row r="553" spans="1:11" x14ac:dyDescent="0.2">
      <c r="A553" t="s">
        <v>917</v>
      </c>
      <c r="B553" t="s">
        <v>918</v>
      </c>
      <c r="C553">
        <v>1506900</v>
      </c>
      <c r="D553">
        <v>3148200</v>
      </c>
      <c r="E553">
        <v>3919100</v>
      </c>
      <c r="F553">
        <v>3060800</v>
      </c>
      <c r="G553">
        <v>1494700</v>
      </c>
      <c r="H553">
        <v>2542800</v>
      </c>
      <c r="I553">
        <v>3523700</v>
      </c>
      <c r="J553">
        <v>4217900</v>
      </c>
      <c r="K553">
        <v>2330900</v>
      </c>
    </row>
    <row r="554" spans="1:11" x14ac:dyDescent="0.2">
      <c r="A554" t="s">
        <v>461</v>
      </c>
      <c r="B554" t="s">
        <v>462</v>
      </c>
      <c r="C554">
        <v>2565400</v>
      </c>
      <c r="D554">
        <v>2970400</v>
      </c>
      <c r="E554">
        <v>2954700</v>
      </c>
      <c r="F554">
        <v>2613100</v>
      </c>
      <c r="G554">
        <v>2301600</v>
      </c>
      <c r="H554">
        <v>2245700</v>
      </c>
      <c r="I554">
        <v>3532000</v>
      </c>
      <c r="J554">
        <v>3354700</v>
      </c>
      <c r="K554">
        <v>3167700</v>
      </c>
    </row>
    <row r="555" spans="1:11" x14ac:dyDescent="0.2">
      <c r="A555" t="s">
        <v>871</v>
      </c>
      <c r="B555" t="s">
        <v>872</v>
      </c>
      <c r="C555">
        <v>3981000</v>
      </c>
      <c r="D555">
        <v>4162500</v>
      </c>
      <c r="E555">
        <v>4472300</v>
      </c>
      <c r="F555">
        <v>2438200</v>
      </c>
      <c r="G555">
        <v>1826100</v>
      </c>
      <c r="H555">
        <v>2899400</v>
      </c>
      <c r="I555">
        <v>3575900</v>
      </c>
      <c r="J555">
        <v>4141000</v>
      </c>
      <c r="K555">
        <v>2327200</v>
      </c>
    </row>
    <row r="556" spans="1:11" x14ac:dyDescent="0.2">
      <c r="A556" t="s">
        <v>171</v>
      </c>
      <c r="B556" t="s">
        <v>172</v>
      </c>
      <c r="C556">
        <v>4761900</v>
      </c>
      <c r="D556">
        <v>3417400</v>
      </c>
      <c r="E556">
        <v>3802900</v>
      </c>
      <c r="F556">
        <v>2361400</v>
      </c>
      <c r="G556">
        <v>1763600</v>
      </c>
      <c r="H556">
        <v>2651800</v>
      </c>
      <c r="I556">
        <v>3426400</v>
      </c>
      <c r="J556">
        <v>3356300</v>
      </c>
      <c r="K556">
        <v>3242300</v>
      </c>
    </row>
    <row r="557" spans="1:11" x14ac:dyDescent="0.2">
      <c r="A557" t="s">
        <v>793</v>
      </c>
      <c r="B557" t="s">
        <v>794</v>
      </c>
      <c r="C557">
        <v>2355200</v>
      </c>
      <c r="D557">
        <v>2609500</v>
      </c>
      <c r="E557">
        <v>3978600</v>
      </c>
      <c r="F557">
        <v>1533500</v>
      </c>
      <c r="G557">
        <v>969680</v>
      </c>
      <c r="H557">
        <v>786750</v>
      </c>
      <c r="I557">
        <v>3493300</v>
      </c>
      <c r="J557">
        <v>3145400</v>
      </c>
      <c r="K557">
        <v>3385600</v>
      </c>
    </row>
    <row r="558" spans="1:11" x14ac:dyDescent="0.2">
      <c r="A558" t="s">
        <v>1291</v>
      </c>
      <c r="B558" t="s">
        <v>1292</v>
      </c>
      <c r="C558">
        <v>2965700</v>
      </c>
      <c r="D558">
        <v>3262400</v>
      </c>
      <c r="E558">
        <v>3409400</v>
      </c>
      <c r="F558">
        <v>2142300</v>
      </c>
      <c r="G558">
        <v>2054400</v>
      </c>
      <c r="H558">
        <v>2469900</v>
      </c>
      <c r="I558">
        <v>3535500</v>
      </c>
      <c r="J558">
        <v>3354800</v>
      </c>
      <c r="K558">
        <v>3130500</v>
      </c>
    </row>
    <row r="559" spans="1:11" x14ac:dyDescent="0.2">
      <c r="A559" t="s">
        <v>1085</v>
      </c>
      <c r="B559" t="s">
        <v>1086</v>
      </c>
      <c r="C559">
        <v>3825400</v>
      </c>
      <c r="D559">
        <v>3701600</v>
      </c>
      <c r="E559">
        <v>3872400</v>
      </c>
      <c r="F559">
        <v>2079800</v>
      </c>
      <c r="G559">
        <v>937440</v>
      </c>
      <c r="H559">
        <v>2704700</v>
      </c>
      <c r="I559">
        <v>3182900</v>
      </c>
      <c r="J559">
        <v>3370000</v>
      </c>
      <c r="K559">
        <v>3437500</v>
      </c>
    </row>
    <row r="560" spans="1:11" x14ac:dyDescent="0.2">
      <c r="A560" t="s">
        <v>415</v>
      </c>
      <c r="B560" t="s">
        <v>416</v>
      </c>
      <c r="C560">
        <v>3412000</v>
      </c>
      <c r="D560">
        <v>3336300</v>
      </c>
      <c r="E560">
        <v>3319900</v>
      </c>
      <c r="F560">
        <v>907650</v>
      </c>
      <c r="G560">
        <v>1709400</v>
      </c>
      <c r="H560">
        <v>2236200</v>
      </c>
      <c r="I560">
        <v>3145300</v>
      </c>
      <c r="J560">
        <v>3702900</v>
      </c>
      <c r="K560">
        <v>3133400</v>
      </c>
    </row>
    <row r="561" spans="1:11" x14ac:dyDescent="0.2">
      <c r="A561" t="s">
        <v>541</v>
      </c>
      <c r="B561" t="s">
        <v>542</v>
      </c>
      <c r="C561">
        <v>3617200</v>
      </c>
      <c r="D561">
        <v>3015200</v>
      </c>
      <c r="E561">
        <v>2909900</v>
      </c>
      <c r="F561">
        <v>1766800</v>
      </c>
      <c r="G561">
        <v>2027400</v>
      </c>
      <c r="H561">
        <v>2640100</v>
      </c>
      <c r="I561">
        <v>3361100</v>
      </c>
      <c r="J561">
        <v>3234800</v>
      </c>
      <c r="K561">
        <v>3327900</v>
      </c>
    </row>
    <row r="562" spans="1:11" x14ac:dyDescent="0.2">
      <c r="A562" t="s">
        <v>455</v>
      </c>
      <c r="B562" t="s">
        <v>456</v>
      </c>
      <c r="C562">
        <v>3696200</v>
      </c>
      <c r="D562">
        <v>3654700</v>
      </c>
      <c r="E562">
        <v>4172600</v>
      </c>
      <c r="F562">
        <v>2624500</v>
      </c>
      <c r="G562">
        <v>1557800</v>
      </c>
      <c r="H562">
        <v>2439000</v>
      </c>
      <c r="I562">
        <v>3177500</v>
      </c>
      <c r="J562">
        <v>3433900</v>
      </c>
      <c r="K562">
        <v>3307700</v>
      </c>
    </row>
    <row r="563" spans="1:11" x14ac:dyDescent="0.2">
      <c r="A563" t="s">
        <v>923</v>
      </c>
      <c r="B563" t="s">
        <v>924</v>
      </c>
      <c r="C563">
        <v>3373100</v>
      </c>
      <c r="D563">
        <v>2859800</v>
      </c>
      <c r="E563">
        <v>3251500</v>
      </c>
      <c r="F563">
        <v>3205700</v>
      </c>
      <c r="G563">
        <v>2688300</v>
      </c>
      <c r="H563">
        <v>3098500</v>
      </c>
      <c r="I563">
        <v>3358900</v>
      </c>
      <c r="J563">
        <v>3261200</v>
      </c>
      <c r="K563">
        <v>3276800</v>
      </c>
    </row>
    <row r="564" spans="1:11" x14ac:dyDescent="0.2">
      <c r="A564" t="s">
        <v>1779</v>
      </c>
      <c r="B564" t="s">
        <v>1780</v>
      </c>
      <c r="C564">
        <v>2095300</v>
      </c>
      <c r="D564">
        <v>2448500</v>
      </c>
      <c r="E564">
        <v>4049400</v>
      </c>
      <c r="F564">
        <v>2092200</v>
      </c>
      <c r="G564">
        <v>1578400</v>
      </c>
      <c r="H564">
        <v>0</v>
      </c>
      <c r="I564">
        <v>5106700</v>
      </c>
      <c r="J564">
        <v>2735400</v>
      </c>
      <c r="K564">
        <v>2037100</v>
      </c>
    </row>
    <row r="565" spans="1:11" x14ac:dyDescent="0.2">
      <c r="A565" t="s">
        <v>149</v>
      </c>
      <c r="B565" t="s">
        <v>150</v>
      </c>
      <c r="C565">
        <v>3871100</v>
      </c>
      <c r="D565">
        <v>3742000</v>
      </c>
      <c r="E565">
        <v>3754600</v>
      </c>
      <c r="F565">
        <v>2454400</v>
      </c>
      <c r="G565">
        <v>2246400</v>
      </c>
      <c r="H565">
        <v>2811900</v>
      </c>
      <c r="I565">
        <v>3384600</v>
      </c>
      <c r="J565">
        <v>3516900</v>
      </c>
      <c r="K565">
        <v>2956800</v>
      </c>
    </row>
    <row r="566" spans="1:11" x14ac:dyDescent="0.2">
      <c r="A566" t="s">
        <v>1213</v>
      </c>
      <c r="B566" t="s">
        <v>1214</v>
      </c>
      <c r="C566">
        <v>3171400</v>
      </c>
      <c r="D566">
        <v>2326800</v>
      </c>
      <c r="E566">
        <v>3134000</v>
      </c>
      <c r="F566">
        <v>2154600</v>
      </c>
      <c r="G566">
        <v>1574100</v>
      </c>
      <c r="H566">
        <v>1937200</v>
      </c>
      <c r="I566">
        <v>3454600</v>
      </c>
      <c r="J566">
        <v>3120300</v>
      </c>
      <c r="K566">
        <v>3259700</v>
      </c>
    </row>
    <row r="567" spans="1:11" x14ac:dyDescent="0.2">
      <c r="A567" t="s">
        <v>157</v>
      </c>
      <c r="B567" t="s">
        <v>158</v>
      </c>
      <c r="C567">
        <v>3036900</v>
      </c>
      <c r="D567">
        <v>3686500</v>
      </c>
      <c r="E567">
        <v>3483300</v>
      </c>
      <c r="F567">
        <v>2973600</v>
      </c>
      <c r="G567">
        <v>2195800</v>
      </c>
      <c r="H567">
        <v>3373300</v>
      </c>
      <c r="I567">
        <v>3335200</v>
      </c>
      <c r="J567">
        <v>3511300</v>
      </c>
      <c r="K567">
        <v>2958900</v>
      </c>
    </row>
    <row r="568" spans="1:11" x14ac:dyDescent="0.2">
      <c r="A568" t="s">
        <v>1781</v>
      </c>
      <c r="B568" t="s">
        <v>1782</v>
      </c>
      <c r="C568">
        <v>1421800</v>
      </c>
      <c r="D568">
        <v>3197400</v>
      </c>
      <c r="E568">
        <v>3532800</v>
      </c>
      <c r="F568">
        <v>3628400</v>
      </c>
      <c r="G568">
        <v>0</v>
      </c>
      <c r="H568">
        <v>2519200</v>
      </c>
      <c r="I568">
        <v>2324000</v>
      </c>
      <c r="J568">
        <v>3530000</v>
      </c>
      <c r="K568">
        <v>3949300</v>
      </c>
    </row>
    <row r="569" spans="1:11" x14ac:dyDescent="0.2">
      <c r="A569" t="s">
        <v>315</v>
      </c>
      <c r="B569" t="s">
        <v>316</v>
      </c>
      <c r="C569">
        <v>1307900</v>
      </c>
      <c r="D569">
        <v>1123800</v>
      </c>
      <c r="E569">
        <v>2643100</v>
      </c>
      <c r="F569">
        <v>2310700</v>
      </c>
      <c r="G569">
        <v>1957200</v>
      </c>
      <c r="H569">
        <v>2983800</v>
      </c>
      <c r="I569">
        <v>4703800</v>
      </c>
      <c r="J569">
        <v>3738900</v>
      </c>
      <c r="K569">
        <v>1337800</v>
      </c>
    </row>
    <row r="570" spans="1:11" x14ac:dyDescent="0.2">
      <c r="A570" t="s">
        <v>715</v>
      </c>
      <c r="B570" t="s">
        <v>716</v>
      </c>
      <c r="C570">
        <v>3473300</v>
      </c>
      <c r="D570">
        <v>3041400</v>
      </c>
      <c r="E570">
        <v>3061700</v>
      </c>
      <c r="F570">
        <v>2317900</v>
      </c>
      <c r="G570">
        <v>2426100</v>
      </c>
      <c r="H570">
        <v>2666000</v>
      </c>
      <c r="I570">
        <v>3759300</v>
      </c>
      <c r="J570">
        <v>3173600</v>
      </c>
      <c r="K570">
        <v>2835800</v>
      </c>
    </row>
    <row r="571" spans="1:11" x14ac:dyDescent="0.2">
      <c r="A571" t="s">
        <v>653</v>
      </c>
      <c r="B571" t="s">
        <v>654</v>
      </c>
      <c r="C571">
        <v>2748900</v>
      </c>
      <c r="D571">
        <v>1849100</v>
      </c>
      <c r="E571">
        <v>2025000</v>
      </c>
      <c r="F571">
        <v>1055300</v>
      </c>
      <c r="G571">
        <v>1867300</v>
      </c>
      <c r="H571">
        <v>1288400</v>
      </c>
      <c r="I571">
        <v>2446100</v>
      </c>
      <c r="J571">
        <v>4758900</v>
      </c>
      <c r="K571">
        <v>2559300</v>
      </c>
    </row>
    <row r="572" spans="1:11" x14ac:dyDescent="0.2">
      <c r="A572" t="s">
        <v>1783</v>
      </c>
      <c r="B572" t="s">
        <v>1784</v>
      </c>
      <c r="C572">
        <v>2393000</v>
      </c>
      <c r="D572">
        <v>0</v>
      </c>
      <c r="E572">
        <v>4236800</v>
      </c>
      <c r="F572">
        <v>2499500</v>
      </c>
      <c r="G572">
        <v>1603000</v>
      </c>
      <c r="H572">
        <v>2369100</v>
      </c>
      <c r="I572">
        <v>2807900</v>
      </c>
      <c r="J572">
        <v>3315400</v>
      </c>
      <c r="K572">
        <v>3607300</v>
      </c>
    </row>
    <row r="573" spans="1:11" x14ac:dyDescent="0.2">
      <c r="A573" t="s">
        <v>827</v>
      </c>
      <c r="B573" t="s">
        <v>828</v>
      </c>
      <c r="C573">
        <v>4986600</v>
      </c>
      <c r="D573">
        <v>3934400</v>
      </c>
      <c r="E573">
        <v>4169300</v>
      </c>
      <c r="F573">
        <v>1861100</v>
      </c>
      <c r="G573">
        <v>1004200</v>
      </c>
      <c r="H573">
        <v>1898000</v>
      </c>
      <c r="I573">
        <v>3485200</v>
      </c>
      <c r="J573">
        <v>2985000</v>
      </c>
      <c r="K573">
        <v>3191300</v>
      </c>
    </row>
    <row r="574" spans="1:11" x14ac:dyDescent="0.2">
      <c r="A574" t="s">
        <v>1215</v>
      </c>
      <c r="B574" t="s">
        <v>1216</v>
      </c>
      <c r="C574">
        <v>2915100</v>
      </c>
      <c r="D574">
        <v>2665600</v>
      </c>
      <c r="E574">
        <v>2825400</v>
      </c>
      <c r="F574">
        <v>2586800</v>
      </c>
      <c r="G574">
        <v>2701300</v>
      </c>
      <c r="H574">
        <v>3382600</v>
      </c>
      <c r="I574">
        <v>3026100</v>
      </c>
      <c r="J574">
        <v>3577300</v>
      </c>
      <c r="K574">
        <v>3053300</v>
      </c>
    </row>
    <row r="575" spans="1:11" x14ac:dyDescent="0.2">
      <c r="A575" t="s">
        <v>1019</v>
      </c>
      <c r="B575" t="s">
        <v>1020</v>
      </c>
      <c r="C575">
        <v>3153400</v>
      </c>
      <c r="D575">
        <v>3071000</v>
      </c>
      <c r="E575">
        <v>3262400</v>
      </c>
      <c r="F575">
        <v>2893800</v>
      </c>
      <c r="G575">
        <v>2590700</v>
      </c>
      <c r="H575">
        <v>2606200</v>
      </c>
      <c r="I575">
        <v>3498900</v>
      </c>
      <c r="J575">
        <v>3012700</v>
      </c>
      <c r="K575">
        <v>3123300</v>
      </c>
    </row>
    <row r="576" spans="1:11" x14ac:dyDescent="0.2">
      <c r="A576" t="s">
        <v>987</v>
      </c>
      <c r="B576" t="s">
        <v>988</v>
      </c>
      <c r="C576">
        <v>1465700</v>
      </c>
      <c r="D576">
        <v>3193200</v>
      </c>
      <c r="E576">
        <v>4097700</v>
      </c>
      <c r="F576">
        <v>2882100</v>
      </c>
      <c r="G576">
        <v>1656600</v>
      </c>
      <c r="H576">
        <v>2409700</v>
      </c>
      <c r="I576">
        <v>3094400</v>
      </c>
      <c r="J576">
        <v>3007200</v>
      </c>
      <c r="K576">
        <v>3528900</v>
      </c>
    </row>
    <row r="577" spans="1:11" x14ac:dyDescent="0.2">
      <c r="A577" t="s">
        <v>1401</v>
      </c>
      <c r="B577" t="s">
        <v>1402</v>
      </c>
      <c r="C577">
        <v>3735700</v>
      </c>
      <c r="D577">
        <v>3548700</v>
      </c>
      <c r="E577">
        <v>2946000</v>
      </c>
      <c r="F577">
        <v>1535900</v>
      </c>
      <c r="G577">
        <v>2055800</v>
      </c>
      <c r="H577">
        <v>2613800</v>
      </c>
      <c r="I577">
        <v>3308800</v>
      </c>
      <c r="J577">
        <v>3205200</v>
      </c>
      <c r="K577">
        <v>3091000</v>
      </c>
    </row>
    <row r="578" spans="1:11" x14ac:dyDescent="0.2">
      <c r="A578" t="s">
        <v>1785</v>
      </c>
      <c r="B578" t="s">
        <v>1786</v>
      </c>
      <c r="C578">
        <v>1318100</v>
      </c>
      <c r="D578">
        <v>1809900</v>
      </c>
      <c r="E578">
        <v>2023400</v>
      </c>
      <c r="F578">
        <v>1086000</v>
      </c>
      <c r="G578">
        <v>0</v>
      </c>
      <c r="H578">
        <v>0</v>
      </c>
      <c r="I578">
        <v>3077100</v>
      </c>
      <c r="J578">
        <v>3358400</v>
      </c>
      <c r="K578">
        <v>3151100</v>
      </c>
    </row>
    <row r="579" spans="1:11" x14ac:dyDescent="0.2">
      <c r="A579" t="s">
        <v>1107</v>
      </c>
      <c r="B579" t="s">
        <v>1108</v>
      </c>
      <c r="C579">
        <v>3379100</v>
      </c>
      <c r="D579">
        <v>3699200</v>
      </c>
      <c r="E579">
        <v>3128400</v>
      </c>
      <c r="F579">
        <v>6855800</v>
      </c>
      <c r="G579">
        <v>2077500</v>
      </c>
      <c r="H579">
        <v>3756400</v>
      </c>
      <c r="I579">
        <v>2316100</v>
      </c>
      <c r="J579">
        <v>3601300</v>
      </c>
      <c r="K579">
        <v>3662800</v>
      </c>
    </row>
    <row r="580" spans="1:11" x14ac:dyDescent="0.2">
      <c r="A580" t="s">
        <v>697</v>
      </c>
      <c r="B580" t="s">
        <v>698</v>
      </c>
      <c r="C580">
        <v>3369300</v>
      </c>
      <c r="D580">
        <v>2854000</v>
      </c>
      <c r="E580">
        <v>3142100</v>
      </c>
      <c r="F580">
        <v>2330800</v>
      </c>
      <c r="G580">
        <v>1935100</v>
      </c>
      <c r="H580">
        <v>2375800</v>
      </c>
      <c r="I580">
        <v>3107400</v>
      </c>
      <c r="J580">
        <v>3147900</v>
      </c>
      <c r="K580">
        <v>3312700</v>
      </c>
    </row>
    <row r="581" spans="1:11" x14ac:dyDescent="0.2">
      <c r="A581" t="s">
        <v>1787</v>
      </c>
      <c r="B581" t="s">
        <v>1788</v>
      </c>
      <c r="C581">
        <v>2069500</v>
      </c>
      <c r="D581">
        <v>2659700</v>
      </c>
      <c r="E581">
        <v>3511500</v>
      </c>
      <c r="F581">
        <v>0</v>
      </c>
      <c r="G581">
        <v>1219700</v>
      </c>
      <c r="H581">
        <v>0</v>
      </c>
      <c r="I581">
        <v>2653900</v>
      </c>
      <c r="J581">
        <v>2815100</v>
      </c>
      <c r="K581">
        <v>4065900</v>
      </c>
    </row>
    <row r="582" spans="1:11" x14ac:dyDescent="0.2">
      <c r="A582" t="s">
        <v>557</v>
      </c>
      <c r="B582" t="s">
        <v>558</v>
      </c>
      <c r="C582">
        <v>2044900</v>
      </c>
      <c r="D582">
        <v>1763300</v>
      </c>
      <c r="E582">
        <v>1797700</v>
      </c>
      <c r="F582">
        <v>1922000</v>
      </c>
      <c r="G582">
        <v>877230</v>
      </c>
      <c r="H582">
        <v>1382500</v>
      </c>
      <c r="I582">
        <v>3202100</v>
      </c>
      <c r="J582">
        <v>3487700</v>
      </c>
      <c r="K582">
        <v>2837500</v>
      </c>
    </row>
    <row r="583" spans="1:11" x14ac:dyDescent="0.2">
      <c r="A583" t="s">
        <v>363</v>
      </c>
      <c r="B583" t="s">
        <v>364</v>
      </c>
      <c r="C583">
        <v>3187800</v>
      </c>
      <c r="D583">
        <v>1373700</v>
      </c>
      <c r="E583">
        <v>2973300</v>
      </c>
      <c r="F583">
        <v>2308300</v>
      </c>
      <c r="G583">
        <v>1037100</v>
      </c>
      <c r="H583">
        <v>1597900</v>
      </c>
      <c r="I583">
        <v>3208200</v>
      </c>
      <c r="J583">
        <v>3207300</v>
      </c>
      <c r="K583">
        <v>3100300</v>
      </c>
    </row>
    <row r="584" spans="1:11" x14ac:dyDescent="0.2">
      <c r="A584" t="s">
        <v>1789</v>
      </c>
      <c r="B584" t="s">
        <v>1790</v>
      </c>
      <c r="C584">
        <v>2874400</v>
      </c>
      <c r="D584">
        <v>2363400</v>
      </c>
      <c r="E584">
        <v>2786100</v>
      </c>
      <c r="F584">
        <v>2130400</v>
      </c>
      <c r="G584">
        <v>0</v>
      </c>
      <c r="H584">
        <v>1862200</v>
      </c>
      <c r="I584">
        <v>3365400</v>
      </c>
      <c r="J584">
        <v>3442900</v>
      </c>
      <c r="K584">
        <v>2692500</v>
      </c>
    </row>
    <row r="585" spans="1:11" x14ac:dyDescent="0.2">
      <c r="A585" t="s">
        <v>1433</v>
      </c>
      <c r="B585" t="s">
        <v>1434</v>
      </c>
      <c r="C585">
        <v>3401300</v>
      </c>
      <c r="D585">
        <v>3162600</v>
      </c>
      <c r="E585">
        <v>3450200</v>
      </c>
      <c r="F585">
        <v>2226500</v>
      </c>
      <c r="G585">
        <v>2237000</v>
      </c>
      <c r="H585">
        <v>2784500</v>
      </c>
      <c r="I585">
        <v>3459100</v>
      </c>
      <c r="J585">
        <v>3080600</v>
      </c>
      <c r="K585">
        <v>2947000</v>
      </c>
    </row>
    <row r="586" spans="1:11" x14ac:dyDescent="0.2">
      <c r="A586" t="s">
        <v>829</v>
      </c>
      <c r="B586" t="s">
        <v>830</v>
      </c>
      <c r="C586">
        <v>2397700</v>
      </c>
      <c r="D586">
        <v>2998500</v>
      </c>
      <c r="E586">
        <v>2792200</v>
      </c>
      <c r="F586">
        <v>2025000</v>
      </c>
      <c r="G586">
        <v>2081900</v>
      </c>
      <c r="H586">
        <v>2722100</v>
      </c>
      <c r="I586">
        <v>3079200</v>
      </c>
      <c r="J586">
        <v>3470300</v>
      </c>
      <c r="K586">
        <v>2880000</v>
      </c>
    </row>
    <row r="587" spans="1:11" x14ac:dyDescent="0.2">
      <c r="A587" t="s">
        <v>1791</v>
      </c>
      <c r="B587" t="s">
        <v>1792</v>
      </c>
      <c r="C587">
        <v>2738700</v>
      </c>
      <c r="D587">
        <v>2170000</v>
      </c>
      <c r="E587">
        <v>2904500</v>
      </c>
      <c r="F587">
        <v>2156800</v>
      </c>
      <c r="G587">
        <v>0</v>
      </c>
      <c r="H587">
        <v>0</v>
      </c>
      <c r="I587">
        <v>2607500</v>
      </c>
      <c r="J587">
        <v>3145600</v>
      </c>
      <c r="K587">
        <v>3648200</v>
      </c>
    </row>
    <row r="588" spans="1:11" x14ac:dyDescent="0.2">
      <c r="A588" t="s">
        <v>579</v>
      </c>
      <c r="B588" t="s">
        <v>580</v>
      </c>
      <c r="C588">
        <v>4459200</v>
      </c>
      <c r="D588">
        <v>3191300</v>
      </c>
      <c r="E588">
        <v>2747800</v>
      </c>
      <c r="F588">
        <v>2227200</v>
      </c>
      <c r="G588">
        <v>2978600</v>
      </c>
      <c r="H588">
        <v>3238700</v>
      </c>
      <c r="I588">
        <v>3184800</v>
      </c>
      <c r="J588">
        <v>3503500</v>
      </c>
      <c r="K588">
        <v>2711100</v>
      </c>
    </row>
    <row r="589" spans="1:11" x14ac:dyDescent="0.2">
      <c r="A589" t="s">
        <v>121</v>
      </c>
      <c r="B589" t="s">
        <v>122</v>
      </c>
      <c r="C589">
        <v>3503600</v>
      </c>
      <c r="D589">
        <v>3218900</v>
      </c>
      <c r="E589">
        <v>3202600</v>
      </c>
      <c r="F589">
        <v>2646600</v>
      </c>
      <c r="G589">
        <v>2116500</v>
      </c>
      <c r="H589">
        <v>2811900</v>
      </c>
      <c r="I589">
        <v>2887300</v>
      </c>
      <c r="J589">
        <v>3306400</v>
      </c>
      <c r="K589">
        <v>3149400</v>
      </c>
    </row>
    <row r="590" spans="1:11" x14ac:dyDescent="0.2">
      <c r="A590" t="s">
        <v>939</v>
      </c>
      <c r="B590" t="s">
        <v>940</v>
      </c>
      <c r="C590">
        <v>3468700</v>
      </c>
      <c r="D590">
        <v>1750500</v>
      </c>
      <c r="E590">
        <v>3406400</v>
      </c>
      <c r="F590">
        <v>2096600</v>
      </c>
      <c r="G590">
        <v>1052600</v>
      </c>
      <c r="H590">
        <v>2625700</v>
      </c>
      <c r="I590">
        <v>3090300</v>
      </c>
      <c r="J590">
        <v>3105400</v>
      </c>
      <c r="K590">
        <v>3132600</v>
      </c>
    </row>
    <row r="591" spans="1:11" x14ac:dyDescent="0.2">
      <c r="A591" t="s">
        <v>123</v>
      </c>
      <c r="B591" t="s">
        <v>124</v>
      </c>
      <c r="C591">
        <v>2682900</v>
      </c>
      <c r="D591">
        <v>2355800</v>
      </c>
      <c r="E591">
        <v>2887600</v>
      </c>
      <c r="F591">
        <v>2137900</v>
      </c>
      <c r="G591">
        <v>1779300</v>
      </c>
      <c r="H591">
        <v>2475000</v>
      </c>
      <c r="I591">
        <v>2942200</v>
      </c>
      <c r="J591">
        <v>3048900</v>
      </c>
      <c r="K591">
        <v>3331200</v>
      </c>
    </row>
    <row r="592" spans="1:11" x14ac:dyDescent="0.2">
      <c r="A592" t="s">
        <v>111</v>
      </c>
      <c r="B592" t="s">
        <v>112</v>
      </c>
      <c r="C592">
        <v>3958200</v>
      </c>
      <c r="D592">
        <v>3142100</v>
      </c>
      <c r="E592">
        <v>3148700</v>
      </c>
      <c r="F592">
        <v>1664000</v>
      </c>
      <c r="G592">
        <v>1665100</v>
      </c>
      <c r="H592">
        <v>2958200</v>
      </c>
      <c r="I592">
        <v>3418700</v>
      </c>
      <c r="J592">
        <v>2828300</v>
      </c>
      <c r="K592">
        <v>3070800</v>
      </c>
    </row>
    <row r="593" spans="1:11" x14ac:dyDescent="0.2">
      <c r="A593" t="s">
        <v>389</v>
      </c>
      <c r="B593" t="s">
        <v>390</v>
      </c>
      <c r="C593">
        <v>3427000</v>
      </c>
      <c r="D593">
        <v>3422800</v>
      </c>
      <c r="E593">
        <v>3560900</v>
      </c>
      <c r="F593">
        <v>1814600</v>
      </c>
      <c r="G593">
        <v>1921600</v>
      </c>
      <c r="H593">
        <v>1965500</v>
      </c>
      <c r="I593">
        <v>3241700</v>
      </c>
      <c r="J593">
        <v>3169800</v>
      </c>
      <c r="K593">
        <v>2882500</v>
      </c>
    </row>
    <row r="594" spans="1:11" x14ac:dyDescent="0.2">
      <c r="A594" t="s">
        <v>329</v>
      </c>
      <c r="B594" t="s">
        <v>330</v>
      </c>
      <c r="C594">
        <v>3500000</v>
      </c>
      <c r="D594">
        <v>2596800</v>
      </c>
      <c r="E594">
        <v>3539900</v>
      </c>
      <c r="F594">
        <v>1892100</v>
      </c>
      <c r="G594">
        <v>1508400</v>
      </c>
      <c r="H594">
        <v>2499000</v>
      </c>
      <c r="I594">
        <v>3119100</v>
      </c>
      <c r="J594">
        <v>3344700</v>
      </c>
      <c r="K594">
        <v>2787100</v>
      </c>
    </row>
    <row r="595" spans="1:11" x14ac:dyDescent="0.2">
      <c r="A595" t="s">
        <v>1793</v>
      </c>
      <c r="B595" t="s">
        <v>1794</v>
      </c>
      <c r="C595">
        <v>3241400</v>
      </c>
      <c r="D595">
        <v>1820700</v>
      </c>
      <c r="E595">
        <v>2148700</v>
      </c>
      <c r="F595">
        <v>0</v>
      </c>
      <c r="G595">
        <v>1381400</v>
      </c>
      <c r="H595">
        <v>2609400</v>
      </c>
      <c r="I595">
        <v>3499500</v>
      </c>
      <c r="J595">
        <v>2661100</v>
      </c>
      <c r="K595">
        <v>3072700</v>
      </c>
    </row>
    <row r="596" spans="1:11" x14ac:dyDescent="0.2">
      <c r="A596" t="s">
        <v>345</v>
      </c>
      <c r="B596" t="s">
        <v>346</v>
      </c>
      <c r="C596">
        <v>3080600</v>
      </c>
      <c r="D596">
        <v>2553800</v>
      </c>
      <c r="E596">
        <v>2805600</v>
      </c>
      <c r="F596">
        <v>2666200</v>
      </c>
      <c r="G596">
        <v>1712300</v>
      </c>
      <c r="H596">
        <v>2638000</v>
      </c>
      <c r="I596">
        <v>3168200</v>
      </c>
      <c r="J596">
        <v>3058500</v>
      </c>
      <c r="K596">
        <v>3000400</v>
      </c>
    </row>
    <row r="597" spans="1:11" x14ac:dyDescent="0.2">
      <c r="A597" t="s">
        <v>1795</v>
      </c>
      <c r="B597" t="s">
        <v>1796</v>
      </c>
      <c r="C597">
        <v>1832700</v>
      </c>
      <c r="D597">
        <v>2419500</v>
      </c>
      <c r="E597">
        <v>2388200</v>
      </c>
      <c r="F597">
        <v>1757600</v>
      </c>
      <c r="G597">
        <v>0</v>
      </c>
      <c r="H597">
        <v>2687800</v>
      </c>
      <c r="I597">
        <v>3268900</v>
      </c>
      <c r="J597">
        <v>3299800</v>
      </c>
      <c r="K597">
        <v>2654700</v>
      </c>
    </row>
    <row r="598" spans="1:11" x14ac:dyDescent="0.2">
      <c r="A598" t="s">
        <v>1045</v>
      </c>
      <c r="B598" t="s">
        <v>1046</v>
      </c>
      <c r="C598">
        <v>3212000</v>
      </c>
      <c r="D598">
        <v>2110800</v>
      </c>
      <c r="E598">
        <v>2647000</v>
      </c>
      <c r="F598">
        <v>1600800</v>
      </c>
      <c r="G598">
        <v>1055300</v>
      </c>
      <c r="H598">
        <v>2269000</v>
      </c>
      <c r="I598">
        <v>2960400</v>
      </c>
      <c r="J598">
        <v>2821100</v>
      </c>
      <c r="K598">
        <v>3438900</v>
      </c>
    </row>
    <row r="599" spans="1:11" x14ac:dyDescent="0.2">
      <c r="A599" t="s">
        <v>527</v>
      </c>
      <c r="B599" t="s">
        <v>528</v>
      </c>
      <c r="C599">
        <v>3565300</v>
      </c>
      <c r="D599">
        <v>3217800</v>
      </c>
      <c r="E599">
        <v>3599500</v>
      </c>
      <c r="F599">
        <v>2037600</v>
      </c>
      <c r="G599">
        <v>1756200</v>
      </c>
      <c r="H599">
        <v>2468000</v>
      </c>
      <c r="I599">
        <v>3169200</v>
      </c>
      <c r="J599">
        <v>3071000</v>
      </c>
      <c r="K599">
        <v>2977700</v>
      </c>
    </row>
    <row r="600" spans="1:11" x14ac:dyDescent="0.2">
      <c r="A600" t="s">
        <v>333</v>
      </c>
      <c r="B600" t="s">
        <v>334</v>
      </c>
      <c r="C600">
        <v>3405600</v>
      </c>
      <c r="D600">
        <v>2616100</v>
      </c>
      <c r="E600">
        <v>3005500</v>
      </c>
      <c r="F600">
        <v>2171100</v>
      </c>
      <c r="G600">
        <v>2025800</v>
      </c>
      <c r="H600">
        <v>2566000</v>
      </c>
      <c r="I600">
        <v>2788200</v>
      </c>
      <c r="J600">
        <v>3327900</v>
      </c>
      <c r="K600">
        <v>3094000</v>
      </c>
    </row>
    <row r="601" spans="1:11" x14ac:dyDescent="0.2">
      <c r="A601" t="s">
        <v>1079</v>
      </c>
      <c r="B601" t="s">
        <v>1080</v>
      </c>
      <c r="C601">
        <v>2757200</v>
      </c>
      <c r="D601">
        <v>3012600</v>
      </c>
      <c r="E601">
        <v>2974100</v>
      </c>
      <c r="F601">
        <v>1842000</v>
      </c>
      <c r="G601">
        <v>1687800</v>
      </c>
      <c r="H601">
        <v>1999300</v>
      </c>
      <c r="I601">
        <v>3130600</v>
      </c>
      <c r="J601">
        <v>2945100</v>
      </c>
      <c r="K601">
        <v>3122200</v>
      </c>
    </row>
    <row r="602" spans="1:11" x14ac:dyDescent="0.2">
      <c r="A602" t="s">
        <v>1797</v>
      </c>
      <c r="B602" t="s">
        <v>1798</v>
      </c>
      <c r="C602">
        <v>2464000</v>
      </c>
      <c r="D602">
        <v>1813900</v>
      </c>
      <c r="E602">
        <v>1866300</v>
      </c>
      <c r="F602">
        <v>2491500</v>
      </c>
      <c r="G602">
        <v>0</v>
      </c>
      <c r="H602">
        <v>2216000</v>
      </c>
      <c r="I602">
        <v>2910500</v>
      </c>
      <c r="J602">
        <v>5360900</v>
      </c>
      <c r="K602">
        <v>916290</v>
      </c>
    </row>
    <row r="603" spans="1:11" x14ac:dyDescent="0.2">
      <c r="A603" t="s">
        <v>1799</v>
      </c>
      <c r="B603" t="s">
        <v>1800</v>
      </c>
      <c r="C603">
        <v>3892000</v>
      </c>
      <c r="D603">
        <v>3276600</v>
      </c>
      <c r="E603">
        <v>3515000</v>
      </c>
      <c r="F603">
        <v>1123900</v>
      </c>
      <c r="G603">
        <v>0</v>
      </c>
      <c r="H603">
        <v>1994400</v>
      </c>
      <c r="I603">
        <v>2957500</v>
      </c>
      <c r="J603">
        <v>3166600</v>
      </c>
      <c r="K603">
        <v>3035600</v>
      </c>
    </row>
    <row r="604" spans="1:11" x14ac:dyDescent="0.2">
      <c r="A604" t="s">
        <v>1801</v>
      </c>
      <c r="B604" t="s">
        <v>1802</v>
      </c>
      <c r="C604">
        <v>0</v>
      </c>
      <c r="D604">
        <v>2682100</v>
      </c>
      <c r="E604">
        <v>3477600</v>
      </c>
      <c r="F604">
        <v>2586900</v>
      </c>
      <c r="G604">
        <v>3144200</v>
      </c>
      <c r="H604">
        <v>3336500</v>
      </c>
      <c r="I604">
        <v>3256900</v>
      </c>
      <c r="J604">
        <v>2981000</v>
      </c>
      <c r="K604">
        <v>2892700</v>
      </c>
    </row>
    <row r="605" spans="1:11" x14ac:dyDescent="0.2">
      <c r="A605" t="s">
        <v>183</v>
      </c>
      <c r="B605" t="s">
        <v>184</v>
      </c>
      <c r="C605">
        <v>3077200</v>
      </c>
      <c r="D605">
        <v>2988800</v>
      </c>
      <c r="E605">
        <v>2952700</v>
      </c>
      <c r="F605">
        <v>2182900</v>
      </c>
      <c r="G605">
        <v>1563400</v>
      </c>
      <c r="H605">
        <v>2553300</v>
      </c>
      <c r="I605">
        <v>3116500</v>
      </c>
      <c r="J605">
        <v>3147900</v>
      </c>
      <c r="K605">
        <v>2841000</v>
      </c>
    </row>
    <row r="606" spans="1:11" x14ac:dyDescent="0.2">
      <c r="A606" t="s">
        <v>861</v>
      </c>
      <c r="B606" t="s">
        <v>862</v>
      </c>
      <c r="C606">
        <v>3081300</v>
      </c>
      <c r="D606">
        <v>2499100</v>
      </c>
      <c r="E606">
        <v>3547600</v>
      </c>
      <c r="F606">
        <v>1984900</v>
      </c>
      <c r="G606">
        <v>1095500</v>
      </c>
      <c r="H606">
        <v>2195500</v>
      </c>
      <c r="I606">
        <v>3249100</v>
      </c>
      <c r="J606">
        <v>2872000</v>
      </c>
      <c r="K606">
        <v>2942500</v>
      </c>
    </row>
    <row r="607" spans="1:11" x14ac:dyDescent="0.2">
      <c r="A607" t="s">
        <v>663</v>
      </c>
      <c r="B607" t="s">
        <v>664</v>
      </c>
      <c r="C607">
        <v>2192700</v>
      </c>
      <c r="D607">
        <v>2485600</v>
      </c>
      <c r="E607">
        <v>2221800</v>
      </c>
      <c r="F607">
        <v>1650400</v>
      </c>
      <c r="G607">
        <v>1720700</v>
      </c>
      <c r="H607">
        <v>2157000</v>
      </c>
      <c r="I607">
        <v>2552700</v>
      </c>
      <c r="J607">
        <v>3804300</v>
      </c>
      <c r="K607">
        <v>2642600</v>
      </c>
    </row>
    <row r="608" spans="1:11" x14ac:dyDescent="0.2">
      <c r="A608" t="s">
        <v>575</v>
      </c>
      <c r="B608" t="s">
        <v>576</v>
      </c>
      <c r="C608">
        <v>2699900</v>
      </c>
      <c r="D608">
        <v>3154600</v>
      </c>
      <c r="E608">
        <v>2848000</v>
      </c>
      <c r="F608">
        <v>4952300</v>
      </c>
      <c r="G608">
        <v>2493500</v>
      </c>
      <c r="H608">
        <v>2296500</v>
      </c>
      <c r="I608">
        <v>3028800</v>
      </c>
      <c r="J608">
        <v>2912100</v>
      </c>
      <c r="K608">
        <v>3048400</v>
      </c>
    </row>
    <row r="609" spans="1:11" x14ac:dyDescent="0.2">
      <c r="A609" t="s">
        <v>97</v>
      </c>
      <c r="B609" t="s">
        <v>98</v>
      </c>
      <c r="C609">
        <v>3590800</v>
      </c>
      <c r="D609">
        <v>3042500</v>
      </c>
      <c r="E609">
        <v>2965900</v>
      </c>
      <c r="F609">
        <v>1295000</v>
      </c>
      <c r="G609">
        <v>1827700</v>
      </c>
      <c r="H609">
        <v>2024200</v>
      </c>
      <c r="I609">
        <v>3077500</v>
      </c>
      <c r="J609">
        <v>3140200</v>
      </c>
      <c r="K609">
        <v>2731600</v>
      </c>
    </row>
    <row r="610" spans="1:11" x14ac:dyDescent="0.2">
      <c r="A610" t="s">
        <v>51</v>
      </c>
      <c r="B610" t="s">
        <v>52</v>
      </c>
      <c r="C610">
        <v>2865700</v>
      </c>
      <c r="D610">
        <v>2537500</v>
      </c>
      <c r="E610">
        <v>1793100</v>
      </c>
      <c r="F610">
        <v>2375400</v>
      </c>
      <c r="G610">
        <v>1886400</v>
      </c>
      <c r="H610">
        <v>2465600</v>
      </c>
      <c r="I610">
        <v>3112000</v>
      </c>
      <c r="J610">
        <v>2807000</v>
      </c>
      <c r="K610">
        <v>2993400</v>
      </c>
    </row>
    <row r="611" spans="1:11" x14ac:dyDescent="0.2">
      <c r="A611" t="s">
        <v>1289</v>
      </c>
      <c r="B611" t="s">
        <v>1290</v>
      </c>
      <c r="C611">
        <v>3091200</v>
      </c>
      <c r="D611">
        <v>1885700</v>
      </c>
      <c r="E611">
        <v>2956200</v>
      </c>
      <c r="F611">
        <v>1807300</v>
      </c>
      <c r="G611">
        <v>1727300</v>
      </c>
      <c r="H611">
        <v>1972200</v>
      </c>
      <c r="I611">
        <v>2970700</v>
      </c>
      <c r="J611">
        <v>2900200</v>
      </c>
      <c r="K611">
        <v>3020500</v>
      </c>
    </row>
    <row r="612" spans="1:11" x14ac:dyDescent="0.2">
      <c r="A612" t="s">
        <v>1803</v>
      </c>
      <c r="B612" t="s">
        <v>1804</v>
      </c>
      <c r="C612">
        <v>2634600</v>
      </c>
      <c r="D612">
        <v>0</v>
      </c>
      <c r="E612">
        <v>2258900</v>
      </c>
      <c r="F612">
        <v>1595600</v>
      </c>
      <c r="G612">
        <v>0</v>
      </c>
      <c r="H612">
        <v>1708800</v>
      </c>
      <c r="I612">
        <v>3219200</v>
      </c>
      <c r="J612">
        <v>2951600</v>
      </c>
      <c r="K612">
        <v>2705400</v>
      </c>
    </row>
    <row r="613" spans="1:11" x14ac:dyDescent="0.2">
      <c r="A613" t="s">
        <v>989</v>
      </c>
      <c r="B613" t="s">
        <v>990</v>
      </c>
      <c r="C613">
        <v>3276700</v>
      </c>
      <c r="D613">
        <v>2526300</v>
      </c>
      <c r="E613">
        <v>2371700</v>
      </c>
      <c r="F613">
        <v>1946100</v>
      </c>
      <c r="G613">
        <v>1918200</v>
      </c>
      <c r="H613">
        <v>2229800</v>
      </c>
      <c r="I613">
        <v>2881500</v>
      </c>
      <c r="J613">
        <v>3203100</v>
      </c>
      <c r="K613">
        <v>2708300</v>
      </c>
    </row>
    <row r="614" spans="1:11" x14ac:dyDescent="0.2">
      <c r="A614" t="s">
        <v>719</v>
      </c>
      <c r="B614" t="s">
        <v>720</v>
      </c>
      <c r="C614">
        <v>586640</v>
      </c>
      <c r="D614">
        <v>899220</v>
      </c>
      <c r="E614">
        <v>1542500</v>
      </c>
      <c r="F614">
        <v>923080</v>
      </c>
      <c r="G614">
        <v>468610</v>
      </c>
      <c r="H614">
        <v>1251000</v>
      </c>
      <c r="I614">
        <v>2487800</v>
      </c>
      <c r="J614">
        <v>2880300</v>
      </c>
      <c r="K614">
        <v>3396800</v>
      </c>
    </row>
    <row r="615" spans="1:11" x14ac:dyDescent="0.2">
      <c r="A615" t="s">
        <v>1283</v>
      </c>
      <c r="B615" t="s">
        <v>1284</v>
      </c>
      <c r="C615">
        <v>2829700</v>
      </c>
      <c r="D615">
        <v>2096800</v>
      </c>
      <c r="E615">
        <v>3143600</v>
      </c>
      <c r="F615">
        <v>1758400</v>
      </c>
      <c r="G615">
        <v>1556000</v>
      </c>
      <c r="H615">
        <v>2489100</v>
      </c>
      <c r="I615">
        <v>3450800</v>
      </c>
      <c r="J615">
        <v>2818400</v>
      </c>
      <c r="K615">
        <v>2468100</v>
      </c>
    </row>
    <row r="616" spans="1:11" x14ac:dyDescent="0.2">
      <c r="A616" t="s">
        <v>1403</v>
      </c>
      <c r="B616" t="s">
        <v>1404</v>
      </c>
      <c r="C616">
        <v>3419900</v>
      </c>
      <c r="D616">
        <v>3483500</v>
      </c>
      <c r="E616">
        <v>3624300</v>
      </c>
      <c r="F616">
        <v>2701900</v>
      </c>
      <c r="G616">
        <v>2646500</v>
      </c>
      <c r="H616">
        <v>3617500</v>
      </c>
      <c r="I616">
        <v>3137400</v>
      </c>
      <c r="J616">
        <v>2873100</v>
      </c>
      <c r="K616">
        <v>2693000</v>
      </c>
    </row>
    <row r="617" spans="1:11" x14ac:dyDescent="0.2">
      <c r="A617" t="s">
        <v>197</v>
      </c>
      <c r="B617" t="s">
        <v>198</v>
      </c>
      <c r="C617">
        <v>1439800</v>
      </c>
      <c r="D617">
        <v>2820000</v>
      </c>
      <c r="E617">
        <v>2497800</v>
      </c>
      <c r="F617">
        <v>5108100</v>
      </c>
      <c r="G617">
        <v>1163400</v>
      </c>
      <c r="H617">
        <v>1894800</v>
      </c>
      <c r="I617">
        <v>2905400</v>
      </c>
      <c r="J617">
        <v>2706400</v>
      </c>
      <c r="K617">
        <v>3077800</v>
      </c>
    </row>
    <row r="618" spans="1:11" x14ac:dyDescent="0.2">
      <c r="A618" t="s">
        <v>1159</v>
      </c>
      <c r="B618" t="s">
        <v>1160</v>
      </c>
      <c r="C618">
        <v>2935900</v>
      </c>
      <c r="D618">
        <v>2818700</v>
      </c>
      <c r="E618">
        <v>2765700</v>
      </c>
      <c r="F618">
        <v>280660</v>
      </c>
      <c r="G618">
        <v>1356400</v>
      </c>
      <c r="H618">
        <v>2021900</v>
      </c>
      <c r="I618">
        <v>2954600</v>
      </c>
      <c r="J618">
        <v>2695500</v>
      </c>
      <c r="K618">
        <v>3038100</v>
      </c>
    </row>
    <row r="619" spans="1:11" x14ac:dyDescent="0.2">
      <c r="A619" t="s">
        <v>1805</v>
      </c>
      <c r="B619" t="s">
        <v>1806</v>
      </c>
      <c r="C619">
        <v>2215400</v>
      </c>
      <c r="D619">
        <v>2891700</v>
      </c>
      <c r="E619">
        <v>2572500</v>
      </c>
      <c r="F619">
        <v>8948400</v>
      </c>
      <c r="G619">
        <v>0</v>
      </c>
      <c r="H619">
        <v>2982400</v>
      </c>
      <c r="I619">
        <v>2689000</v>
      </c>
      <c r="J619">
        <v>3044000</v>
      </c>
      <c r="K619">
        <v>2953900</v>
      </c>
    </row>
    <row r="620" spans="1:11" x14ac:dyDescent="0.2">
      <c r="A620" t="s">
        <v>1807</v>
      </c>
      <c r="B620" t="s">
        <v>1808</v>
      </c>
      <c r="C620">
        <v>3513500</v>
      </c>
      <c r="D620">
        <v>2974900</v>
      </c>
      <c r="E620">
        <v>3120400</v>
      </c>
      <c r="F620">
        <v>3302900</v>
      </c>
      <c r="G620">
        <v>0</v>
      </c>
      <c r="H620">
        <v>2471300</v>
      </c>
      <c r="I620">
        <v>2851600</v>
      </c>
      <c r="J620">
        <v>3175900</v>
      </c>
      <c r="K620">
        <v>2649200</v>
      </c>
    </row>
    <row r="621" spans="1:11" x14ac:dyDescent="0.2">
      <c r="A621" t="s">
        <v>359</v>
      </c>
      <c r="B621" t="s">
        <v>360</v>
      </c>
      <c r="C621">
        <v>2580200</v>
      </c>
      <c r="D621">
        <v>3017600</v>
      </c>
      <c r="E621">
        <v>2872300</v>
      </c>
      <c r="F621">
        <v>1486300</v>
      </c>
      <c r="G621">
        <v>1315000</v>
      </c>
      <c r="H621">
        <v>2031600</v>
      </c>
      <c r="I621">
        <v>2766000</v>
      </c>
      <c r="J621">
        <v>2933800</v>
      </c>
      <c r="K621">
        <v>2965700</v>
      </c>
    </row>
    <row r="622" spans="1:11" x14ac:dyDescent="0.2">
      <c r="A622" t="s">
        <v>1809</v>
      </c>
      <c r="B622" t="s">
        <v>1810</v>
      </c>
      <c r="C622">
        <v>2688800</v>
      </c>
      <c r="D622">
        <v>2346200</v>
      </c>
      <c r="E622">
        <v>2574300</v>
      </c>
      <c r="F622">
        <v>0</v>
      </c>
      <c r="G622">
        <v>1519600</v>
      </c>
      <c r="H622">
        <v>1919000</v>
      </c>
      <c r="I622">
        <v>3247800</v>
      </c>
      <c r="J622">
        <v>3022200</v>
      </c>
      <c r="K622">
        <v>2376400</v>
      </c>
    </row>
    <row r="623" spans="1:11" x14ac:dyDescent="0.2">
      <c r="A623" t="s">
        <v>795</v>
      </c>
      <c r="B623" t="s">
        <v>796</v>
      </c>
      <c r="C623">
        <v>1949100</v>
      </c>
      <c r="D623">
        <v>1753200</v>
      </c>
      <c r="E623">
        <v>1771800</v>
      </c>
      <c r="F623">
        <v>1226400</v>
      </c>
      <c r="G623">
        <v>1710200</v>
      </c>
      <c r="H623">
        <v>1718400</v>
      </c>
      <c r="I623">
        <v>3102300</v>
      </c>
      <c r="J623">
        <v>2857000</v>
      </c>
      <c r="K623">
        <v>2642900</v>
      </c>
    </row>
    <row r="624" spans="1:11" x14ac:dyDescent="0.2">
      <c r="A624" t="s">
        <v>275</v>
      </c>
      <c r="B624" t="s">
        <v>276</v>
      </c>
      <c r="C624">
        <v>3660900</v>
      </c>
      <c r="D624">
        <v>2918500</v>
      </c>
      <c r="E624">
        <v>3155800</v>
      </c>
      <c r="F624">
        <v>1601300</v>
      </c>
      <c r="G624">
        <v>1629800</v>
      </c>
      <c r="H624">
        <v>2096900</v>
      </c>
      <c r="I624">
        <v>3400800</v>
      </c>
      <c r="J624">
        <v>2686800</v>
      </c>
      <c r="K624">
        <v>2513200</v>
      </c>
    </row>
    <row r="625" spans="1:11" x14ac:dyDescent="0.2">
      <c r="A625" t="s">
        <v>1027</v>
      </c>
      <c r="B625" t="s">
        <v>1028</v>
      </c>
      <c r="C625">
        <v>1598500</v>
      </c>
      <c r="D625">
        <v>2914300</v>
      </c>
      <c r="E625">
        <v>3202100</v>
      </c>
      <c r="F625">
        <v>214550</v>
      </c>
      <c r="G625">
        <v>326030</v>
      </c>
      <c r="H625">
        <v>523290</v>
      </c>
      <c r="I625">
        <v>3393100</v>
      </c>
      <c r="J625">
        <v>2550000</v>
      </c>
      <c r="K625">
        <v>2640000</v>
      </c>
    </row>
    <row r="626" spans="1:11" x14ac:dyDescent="0.2">
      <c r="A626" t="s">
        <v>1249</v>
      </c>
      <c r="B626" t="s">
        <v>1250</v>
      </c>
      <c r="C626">
        <v>2499500</v>
      </c>
      <c r="D626">
        <v>2702400</v>
      </c>
      <c r="E626">
        <v>3066300</v>
      </c>
      <c r="F626">
        <v>2270700</v>
      </c>
      <c r="G626">
        <v>1289200</v>
      </c>
      <c r="H626">
        <v>2503500</v>
      </c>
      <c r="I626">
        <v>3075000</v>
      </c>
      <c r="J626">
        <v>2710400</v>
      </c>
      <c r="K626">
        <v>2785500</v>
      </c>
    </row>
    <row r="627" spans="1:11" x14ac:dyDescent="0.2">
      <c r="A627" t="s">
        <v>1811</v>
      </c>
      <c r="B627" t="s">
        <v>1812</v>
      </c>
      <c r="C627">
        <v>2173300</v>
      </c>
      <c r="D627">
        <v>2657900</v>
      </c>
      <c r="E627">
        <v>2418400</v>
      </c>
      <c r="F627">
        <v>0</v>
      </c>
      <c r="G627">
        <v>0</v>
      </c>
      <c r="H627">
        <v>1761100</v>
      </c>
      <c r="I627">
        <v>3089000</v>
      </c>
      <c r="J627">
        <v>2923600</v>
      </c>
      <c r="K627">
        <v>2538300</v>
      </c>
    </row>
    <row r="628" spans="1:11" x14ac:dyDescent="0.2">
      <c r="A628" t="s">
        <v>1813</v>
      </c>
      <c r="B628" t="s">
        <v>1814</v>
      </c>
      <c r="C628">
        <v>0</v>
      </c>
      <c r="D628">
        <v>2308900</v>
      </c>
      <c r="E628">
        <v>2494100</v>
      </c>
      <c r="F628">
        <v>1647600</v>
      </c>
      <c r="G628">
        <v>1705300</v>
      </c>
      <c r="H628">
        <v>1789800</v>
      </c>
      <c r="I628">
        <v>2794300</v>
      </c>
      <c r="J628">
        <v>2611300</v>
      </c>
      <c r="K628">
        <v>3073200</v>
      </c>
    </row>
    <row r="629" spans="1:11" x14ac:dyDescent="0.2">
      <c r="A629" t="s">
        <v>1815</v>
      </c>
      <c r="B629" t="s">
        <v>1816</v>
      </c>
      <c r="C629">
        <v>3301500</v>
      </c>
      <c r="D629">
        <v>1887400</v>
      </c>
      <c r="E629">
        <v>2357600</v>
      </c>
      <c r="F629">
        <v>2284000</v>
      </c>
      <c r="G629">
        <v>0</v>
      </c>
      <c r="H629">
        <v>0</v>
      </c>
      <c r="I629">
        <v>2722500</v>
      </c>
      <c r="J629">
        <v>2356800</v>
      </c>
      <c r="K629">
        <v>3383200</v>
      </c>
    </row>
    <row r="630" spans="1:11" x14ac:dyDescent="0.2">
      <c r="A630" t="s">
        <v>1325</v>
      </c>
      <c r="B630" t="s">
        <v>1326</v>
      </c>
      <c r="C630">
        <v>2117500</v>
      </c>
      <c r="D630">
        <v>2053700</v>
      </c>
      <c r="E630">
        <v>2164600</v>
      </c>
      <c r="F630">
        <v>1754300</v>
      </c>
      <c r="G630">
        <v>1300900</v>
      </c>
      <c r="H630">
        <v>1808000</v>
      </c>
      <c r="I630">
        <v>2611400</v>
      </c>
      <c r="J630">
        <v>2582400</v>
      </c>
      <c r="K630">
        <v>3259800</v>
      </c>
    </row>
    <row r="631" spans="1:11" x14ac:dyDescent="0.2">
      <c r="A631" t="s">
        <v>753</v>
      </c>
      <c r="B631" t="s">
        <v>754</v>
      </c>
      <c r="C631">
        <v>2337700</v>
      </c>
      <c r="D631">
        <v>2645100</v>
      </c>
      <c r="E631">
        <v>2952600</v>
      </c>
      <c r="F631">
        <v>666810</v>
      </c>
      <c r="G631">
        <v>1466700</v>
      </c>
      <c r="H631">
        <v>2457400</v>
      </c>
      <c r="I631">
        <v>2407300</v>
      </c>
      <c r="J631">
        <v>3059100</v>
      </c>
      <c r="K631">
        <v>2984900</v>
      </c>
    </row>
    <row r="632" spans="1:11" x14ac:dyDescent="0.2">
      <c r="A632" t="s">
        <v>915</v>
      </c>
      <c r="B632" t="s">
        <v>916</v>
      </c>
      <c r="C632">
        <v>1901500</v>
      </c>
      <c r="D632">
        <v>2897700</v>
      </c>
      <c r="E632">
        <v>2997700</v>
      </c>
      <c r="F632">
        <v>1879800</v>
      </c>
      <c r="G632">
        <v>688650</v>
      </c>
      <c r="H632">
        <v>1834200</v>
      </c>
      <c r="I632">
        <v>3091400</v>
      </c>
      <c r="J632">
        <v>2836200</v>
      </c>
      <c r="K632">
        <v>2506300</v>
      </c>
    </row>
    <row r="633" spans="1:11" x14ac:dyDescent="0.2">
      <c r="A633" t="s">
        <v>1143</v>
      </c>
      <c r="B633" t="s">
        <v>1144</v>
      </c>
      <c r="C633">
        <v>2889000</v>
      </c>
      <c r="D633">
        <v>2722100</v>
      </c>
      <c r="E633">
        <v>2808700</v>
      </c>
      <c r="F633">
        <v>2142800</v>
      </c>
      <c r="G633">
        <v>1879000</v>
      </c>
      <c r="H633">
        <v>2379600</v>
      </c>
      <c r="I633">
        <v>2757900</v>
      </c>
      <c r="J633">
        <v>2812400</v>
      </c>
      <c r="K633">
        <v>2850900</v>
      </c>
    </row>
    <row r="634" spans="1:11" x14ac:dyDescent="0.2">
      <c r="A634" t="s">
        <v>1051</v>
      </c>
      <c r="B634" t="s">
        <v>1052</v>
      </c>
      <c r="C634">
        <v>2599000</v>
      </c>
      <c r="D634">
        <v>2243300</v>
      </c>
      <c r="E634">
        <v>2538800</v>
      </c>
      <c r="F634">
        <v>1674800</v>
      </c>
      <c r="G634">
        <v>1701800</v>
      </c>
      <c r="H634">
        <v>2301100</v>
      </c>
      <c r="I634">
        <v>2860600</v>
      </c>
      <c r="J634">
        <v>2619100</v>
      </c>
      <c r="K634">
        <v>2915500</v>
      </c>
    </row>
    <row r="635" spans="1:11" x14ac:dyDescent="0.2">
      <c r="A635" t="s">
        <v>1135</v>
      </c>
      <c r="B635" t="s">
        <v>1136</v>
      </c>
      <c r="C635">
        <v>2979000</v>
      </c>
      <c r="D635">
        <v>2397800</v>
      </c>
      <c r="E635">
        <v>2653800</v>
      </c>
      <c r="F635">
        <v>1638000</v>
      </c>
      <c r="G635">
        <v>1520500</v>
      </c>
      <c r="H635">
        <v>2230100</v>
      </c>
      <c r="I635">
        <v>2732900</v>
      </c>
      <c r="J635">
        <v>2941200</v>
      </c>
      <c r="K635">
        <v>2687300</v>
      </c>
    </row>
    <row r="636" spans="1:11" x14ac:dyDescent="0.2">
      <c r="A636" t="s">
        <v>1817</v>
      </c>
      <c r="B636" t="s">
        <v>1818</v>
      </c>
      <c r="C636">
        <v>3369800</v>
      </c>
      <c r="D636">
        <v>4835000</v>
      </c>
      <c r="E636">
        <v>3843800</v>
      </c>
      <c r="F636">
        <v>1828200</v>
      </c>
      <c r="G636">
        <v>0</v>
      </c>
      <c r="H636">
        <v>0</v>
      </c>
      <c r="I636">
        <v>3323400</v>
      </c>
      <c r="J636">
        <v>1396100</v>
      </c>
      <c r="K636">
        <v>3638200</v>
      </c>
    </row>
    <row r="637" spans="1:11" x14ac:dyDescent="0.2">
      <c r="A637" t="s">
        <v>543</v>
      </c>
      <c r="B637" t="s">
        <v>544</v>
      </c>
      <c r="C637">
        <v>1833100</v>
      </c>
      <c r="D637">
        <v>2287900</v>
      </c>
      <c r="E637">
        <v>2897400</v>
      </c>
      <c r="F637">
        <v>2095200</v>
      </c>
      <c r="G637">
        <v>1791800</v>
      </c>
      <c r="H637">
        <v>2659300</v>
      </c>
      <c r="I637">
        <v>2774300</v>
      </c>
      <c r="J637">
        <v>2719100</v>
      </c>
      <c r="K637">
        <v>2855000</v>
      </c>
    </row>
    <row r="638" spans="1:11" x14ac:dyDescent="0.2">
      <c r="A638" t="s">
        <v>1819</v>
      </c>
      <c r="B638" t="s">
        <v>1820</v>
      </c>
      <c r="C638">
        <v>2810700</v>
      </c>
      <c r="D638">
        <v>2526100</v>
      </c>
      <c r="E638">
        <v>2718600</v>
      </c>
      <c r="F638">
        <v>2251000</v>
      </c>
      <c r="G638">
        <v>0</v>
      </c>
      <c r="H638">
        <v>2400900</v>
      </c>
      <c r="I638">
        <v>2785300</v>
      </c>
      <c r="J638">
        <v>2831900</v>
      </c>
      <c r="K638">
        <v>2691000</v>
      </c>
    </row>
    <row r="639" spans="1:11" x14ac:dyDescent="0.2">
      <c r="A639" t="s">
        <v>849</v>
      </c>
      <c r="B639" t="s">
        <v>850</v>
      </c>
      <c r="C639">
        <v>1929600</v>
      </c>
      <c r="D639">
        <v>2311200</v>
      </c>
      <c r="E639">
        <v>2108600</v>
      </c>
      <c r="F639">
        <v>2881900</v>
      </c>
      <c r="G639">
        <v>1460700</v>
      </c>
      <c r="H639">
        <v>1905500</v>
      </c>
      <c r="I639">
        <v>2546800</v>
      </c>
      <c r="J639">
        <v>2971900</v>
      </c>
      <c r="K639">
        <v>2778100</v>
      </c>
    </row>
    <row r="640" spans="1:11" x14ac:dyDescent="0.2">
      <c r="A640" t="s">
        <v>27</v>
      </c>
      <c r="B640" t="s">
        <v>28</v>
      </c>
      <c r="C640">
        <v>3329300</v>
      </c>
      <c r="D640">
        <v>2821200</v>
      </c>
      <c r="E640">
        <v>3124700</v>
      </c>
      <c r="F640">
        <v>1517700</v>
      </c>
      <c r="G640">
        <v>1565600</v>
      </c>
      <c r="H640">
        <v>2009700</v>
      </c>
      <c r="I640">
        <v>2839300</v>
      </c>
      <c r="J640">
        <v>2887900</v>
      </c>
      <c r="K640">
        <v>2566500</v>
      </c>
    </row>
    <row r="641" spans="1:11" x14ac:dyDescent="0.2">
      <c r="A641" t="s">
        <v>1155</v>
      </c>
      <c r="B641" t="s">
        <v>1156</v>
      </c>
      <c r="C641">
        <v>2516300</v>
      </c>
      <c r="D641">
        <v>2381400</v>
      </c>
      <c r="E641">
        <v>2550900</v>
      </c>
      <c r="F641">
        <v>1781500</v>
      </c>
      <c r="G641">
        <v>1855700</v>
      </c>
      <c r="H641">
        <v>1865800</v>
      </c>
      <c r="I641">
        <v>2972200</v>
      </c>
      <c r="J641">
        <v>2788100</v>
      </c>
      <c r="K641">
        <v>2521700</v>
      </c>
    </row>
    <row r="642" spans="1:11" x14ac:dyDescent="0.2">
      <c r="A642" t="s">
        <v>1157</v>
      </c>
      <c r="B642" t="s">
        <v>1158</v>
      </c>
      <c r="C642">
        <v>736740</v>
      </c>
      <c r="D642">
        <v>2705000</v>
      </c>
      <c r="E642">
        <v>3102300</v>
      </c>
      <c r="F642">
        <v>1721500</v>
      </c>
      <c r="G642">
        <v>1774600</v>
      </c>
      <c r="H642">
        <v>2507200</v>
      </c>
      <c r="I642">
        <v>3213300</v>
      </c>
      <c r="J642">
        <v>2275000</v>
      </c>
      <c r="K642">
        <v>2767100</v>
      </c>
    </row>
    <row r="643" spans="1:11" x14ac:dyDescent="0.2">
      <c r="A643" t="s">
        <v>1341</v>
      </c>
      <c r="B643" t="s">
        <v>1342</v>
      </c>
      <c r="C643">
        <v>3180200</v>
      </c>
      <c r="D643">
        <v>2645000</v>
      </c>
      <c r="E643">
        <v>2162100</v>
      </c>
      <c r="F643">
        <v>2529000</v>
      </c>
      <c r="G643">
        <v>1268100</v>
      </c>
      <c r="H643">
        <v>2776000</v>
      </c>
      <c r="I643">
        <v>2796400</v>
      </c>
      <c r="J643">
        <v>2598600</v>
      </c>
      <c r="K643">
        <v>2835300</v>
      </c>
    </row>
    <row r="644" spans="1:11" x14ac:dyDescent="0.2">
      <c r="A644" t="s">
        <v>683</v>
      </c>
      <c r="B644" t="s">
        <v>684</v>
      </c>
      <c r="C644">
        <v>1607200</v>
      </c>
      <c r="D644">
        <v>1849600</v>
      </c>
      <c r="E644">
        <v>2358800</v>
      </c>
      <c r="F644">
        <v>1978500</v>
      </c>
      <c r="G644">
        <v>1366000</v>
      </c>
      <c r="H644">
        <v>1978200</v>
      </c>
      <c r="I644">
        <v>1857200</v>
      </c>
      <c r="J644">
        <v>3221900</v>
      </c>
      <c r="K644">
        <v>3141900</v>
      </c>
    </row>
    <row r="645" spans="1:11" x14ac:dyDescent="0.2">
      <c r="A645" t="s">
        <v>1821</v>
      </c>
      <c r="B645" t="s">
        <v>1822</v>
      </c>
      <c r="C645">
        <v>0</v>
      </c>
      <c r="D645">
        <v>2494500</v>
      </c>
      <c r="E645">
        <v>3456400</v>
      </c>
      <c r="F645">
        <v>2020600</v>
      </c>
      <c r="G645">
        <v>0</v>
      </c>
      <c r="H645">
        <v>2127200</v>
      </c>
      <c r="I645">
        <v>2678600</v>
      </c>
      <c r="J645">
        <v>2812200</v>
      </c>
      <c r="K645">
        <v>2717800</v>
      </c>
    </row>
    <row r="646" spans="1:11" x14ac:dyDescent="0.2">
      <c r="A646" t="s">
        <v>1373</v>
      </c>
      <c r="B646" t="s">
        <v>1374</v>
      </c>
      <c r="C646">
        <v>2471900</v>
      </c>
      <c r="D646">
        <v>2416600</v>
      </c>
      <c r="E646">
        <v>2386500</v>
      </c>
      <c r="F646">
        <v>1874000</v>
      </c>
      <c r="G646">
        <v>1644500</v>
      </c>
      <c r="H646">
        <v>1871900</v>
      </c>
      <c r="I646">
        <v>2812100</v>
      </c>
      <c r="J646">
        <v>2820300</v>
      </c>
      <c r="K646">
        <v>2562000</v>
      </c>
    </row>
    <row r="647" spans="1:11" x14ac:dyDescent="0.2">
      <c r="A647" t="s">
        <v>901</v>
      </c>
      <c r="B647" t="s">
        <v>902</v>
      </c>
      <c r="C647">
        <v>2968800</v>
      </c>
      <c r="D647">
        <v>3257000</v>
      </c>
      <c r="E647">
        <v>2728300</v>
      </c>
      <c r="F647">
        <v>1746000</v>
      </c>
      <c r="G647">
        <v>1849800</v>
      </c>
      <c r="H647">
        <v>2242700</v>
      </c>
      <c r="I647">
        <v>2855000</v>
      </c>
      <c r="J647">
        <v>2715600</v>
      </c>
      <c r="K647">
        <v>2609600</v>
      </c>
    </row>
    <row r="648" spans="1:11" x14ac:dyDescent="0.2">
      <c r="A648" t="s">
        <v>1547</v>
      </c>
      <c r="B648" t="s">
        <v>1548</v>
      </c>
      <c r="C648">
        <v>2374400</v>
      </c>
      <c r="D648">
        <v>2217600</v>
      </c>
      <c r="E648">
        <v>2597100</v>
      </c>
      <c r="F648">
        <v>1869000</v>
      </c>
      <c r="G648">
        <v>1701200</v>
      </c>
      <c r="H648">
        <v>2138200</v>
      </c>
      <c r="I648">
        <v>2796400</v>
      </c>
      <c r="J648">
        <v>2638100</v>
      </c>
      <c r="K648">
        <v>2745500</v>
      </c>
    </row>
    <row r="649" spans="1:11" x14ac:dyDescent="0.2">
      <c r="A649" t="s">
        <v>191</v>
      </c>
      <c r="B649" t="s">
        <v>192</v>
      </c>
      <c r="C649">
        <v>3105400</v>
      </c>
      <c r="D649">
        <v>2157900</v>
      </c>
      <c r="E649">
        <v>2583000</v>
      </c>
      <c r="F649">
        <v>2051600</v>
      </c>
      <c r="G649">
        <v>1482600</v>
      </c>
      <c r="H649">
        <v>2095300</v>
      </c>
      <c r="I649">
        <v>2207500</v>
      </c>
      <c r="J649">
        <v>3317300</v>
      </c>
      <c r="K649">
        <v>2651200</v>
      </c>
    </row>
    <row r="650" spans="1:11" x14ac:dyDescent="0.2">
      <c r="A650" t="s">
        <v>807</v>
      </c>
      <c r="B650" t="s">
        <v>808</v>
      </c>
      <c r="C650">
        <v>2674300</v>
      </c>
      <c r="D650">
        <v>2557200</v>
      </c>
      <c r="E650">
        <v>2458400</v>
      </c>
      <c r="F650">
        <v>2221600</v>
      </c>
      <c r="G650">
        <v>2050300</v>
      </c>
      <c r="H650">
        <v>2421000</v>
      </c>
      <c r="I650">
        <v>2772900</v>
      </c>
      <c r="J650">
        <v>2837300</v>
      </c>
      <c r="K650">
        <v>2559900</v>
      </c>
    </row>
    <row r="651" spans="1:11" x14ac:dyDescent="0.2">
      <c r="A651" t="s">
        <v>805</v>
      </c>
      <c r="B651" t="s">
        <v>806</v>
      </c>
      <c r="C651">
        <v>2043500</v>
      </c>
      <c r="D651">
        <v>1994800</v>
      </c>
      <c r="E651">
        <v>1414600</v>
      </c>
      <c r="F651">
        <v>1664700</v>
      </c>
      <c r="G651">
        <v>1675000</v>
      </c>
      <c r="H651">
        <v>1531300</v>
      </c>
      <c r="I651">
        <v>3282200</v>
      </c>
      <c r="J651">
        <v>2821300</v>
      </c>
      <c r="K651">
        <v>2047600</v>
      </c>
    </row>
    <row r="652" spans="1:11" x14ac:dyDescent="0.2">
      <c r="A652" t="s">
        <v>1823</v>
      </c>
      <c r="B652" t="s">
        <v>1824</v>
      </c>
      <c r="C652">
        <v>2608900</v>
      </c>
      <c r="D652">
        <v>1433500</v>
      </c>
      <c r="E652">
        <v>0</v>
      </c>
      <c r="F652">
        <v>0</v>
      </c>
      <c r="G652">
        <v>0</v>
      </c>
      <c r="H652">
        <v>1888100</v>
      </c>
      <c r="I652">
        <v>4267800</v>
      </c>
      <c r="J652">
        <v>1414100</v>
      </c>
      <c r="K652">
        <v>2467400</v>
      </c>
    </row>
    <row r="653" spans="1:11" x14ac:dyDescent="0.2">
      <c r="A653" t="s">
        <v>1197</v>
      </c>
      <c r="B653" t="s">
        <v>1198</v>
      </c>
      <c r="C653">
        <v>2131100</v>
      </c>
      <c r="D653">
        <v>2684800</v>
      </c>
      <c r="E653">
        <v>2310300</v>
      </c>
      <c r="F653">
        <v>1639200</v>
      </c>
      <c r="G653">
        <v>1011600</v>
      </c>
      <c r="H653">
        <v>1276500</v>
      </c>
      <c r="I653">
        <v>2756600</v>
      </c>
      <c r="J653">
        <v>2530000</v>
      </c>
      <c r="K653">
        <v>2841000</v>
      </c>
    </row>
    <row r="654" spans="1:11" x14ac:dyDescent="0.2">
      <c r="A654" t="s">
        <v>1115</v>
      </c>
      <c r="B654" t="s">
        <v>1116</v>
      </c>
      <c r="C654">
        <v>4279900</v>
      </c>
      <c r="D654">
        <v>3027700</v>
      </c>
      <c r="E654">
        <v>2946300</v>
      </c>
      <c r="F654">
        <v>2223800</v>
      </c>
      <c r="G654">
        <v>1635200</v>
      </c>
      <c r="H654">
        <v>3183000</v>
      </c>
      <c r="I654">
        <v>3013300</v>
      </c>
      <c r="J654">
        <v>2425400</v>
      </c>
      <c r="K654">
        <v>2683900</v>
      </c>
    </row>
    <row r="655" spans="1:11" x14ac:dyDescent="0.2">
      <c r="A655" t="s">
        <v>1331</v>
      </c>
      <c r="B655" t="s">
        <v>1332</v>
      </c>
      <c r="C655">
        <v>2409200</v>
      </c>
      <c r="D655">
        <v>2180800</v>
      </c>
      <c r="E655">
        <v>2671800</v>
      </c>
      <c r="F655">
        <v>2039000</v>
      </c>
      <c r="G655">
        <v>1238800</v>
      </c>
      <c r="H655">
        <v>1825700</v>
      </c>
      <c r="I655">
        <v>2696500</v>
      </c>
      <c r="J655">
        <v>2710100</v>
      </c>
      <c r="K655">
        <v>2708600</v>
      </c>
    </row>
    <row r="656" spans="1:11" x14ac:dyDescent="0.2">
      <c r="A656" t="s">
        <v>379</v>
      </c>
      <c r="B656" t="s">
        <v>380</v>
      </c>
      <c r="C656">
        <v>3396500</v>
      </c>
      <c r="D656">
        <v>3131100</v>
      </c>
      <c r="E656">
        <v>2547200</v>
      </c>
      <c r="F656">
        <v>1631700</v>
      </c>
      <c r="G656">
        <v>2434700</v>
      </c>
      <c r="H656">
        <v>3097700</v>
      </c>
      <c r="I656">
        <v>2540900</v>
      </c>
      <c r="J656">
        <v>3602600</v>
      </c>
      <c r="K656">
        <v>1966200</v>
      </c>
    </row>
    <row r="657" spans="1:11" x14ac:dyDescent="0.2">
      <c r="A657" t="s">
        <v>1825</v>
      </c>
      <c r="B657" t="s">
        <v>1826</v>
      </c>
      <c r="C657">
        <v>1775800</v>
      </c>
      <c r="D657">
        <v>2616900</v>
      </c>
      <c r="E657">
        <v>2754000</v>
      </c>
      <c r="F657">
        <v>0</v>
      </c>
      <c r="G657">
        <v>1059800</v>
      </c>
      <c r="H657">
        <v>2718400</v>
      </c>
      <c r="I657">
        <v>1941200</v>
      </c>
      <c r="J657">
        <v>3494000</v>
      </c>
      <c r="K657">
        <v>2666200</v>
      </c>
    </row>
    <row r="658" spans="1:11" x14ac:dyDescent="0.2">
      <c r="A658" t="s">
        <v>1293</v>
      </c>
      <c r="B658" t="s">
        <v>1294</v>
      </c>
      <c r="C658">
        <v>510530</v>
      </c>
      <c r="D658">
        <v>591580</v>
      </c>
      <c r="E658">
        <v>2503600</v>
      </c>
      <c r="F658">
        <v>994910</v>
      </c>
      <c r="G658">
        <v>390560</v>
      </c>
      <c r="H658">
        <v>1321700</v>
      </c>
      <c r="I658">
        <v>3358200</v>
      </c>
      <c r="J658">
        <v>1760300</v>
      </c>
      <c r="K658">
        <v>2946200</v>
      </c>
    </row>
    <row r="659" spans="1:11" x14ac:dyDescent="0.2">
      <c r="A659" t="s">
        <v>199</v>
      </c>
      <c r="B659" t="s">
        <v>200</v>
      </c>
      <c r="C659">
        <v>2601000</v>
      </c>
      <c r="D659">
        <v>1451500</v>
      </c>
      <c r="E659">
        <v>1697200</v>
      </c>
      <c r="F659">
        <v>15316000</v>
      </c>
      <c r="G659">
        <v>1938300</v>
      </c>
      <c r="H659">
        <v>1628000</v>
      </c>
      <c r="I659">
        <v>2793100</v>
      </c>
      <c r="J659">
        <v>2795000</v>
      </c>
      <c r="K659">
        <v>2469400</v>
      </c>
    </row>
    <row r="660" spans="1:11" x14ac:dyDescent="0.2">
      <c r="A660" t="s">
        <v>271</v>
      </c>
      <c r="B660" t="s">
        <v>272</v>
      </c>
      <c r="C660">
        <v>3643300</v>
      </c>
      <c r="D660">
        <v>4008400</v>
      </c>
      <c r="E660">
        <v>2423500</v>
      </c>
      <c r="F660">
        <v>1704700</v>
      </c>
      <c r="G660">
        <v>1818100</v>
      </c>
      <c r="H660">
        <v>3516700</v>
      </c>
      <c r="I660">
        <v>3440400</v>
      </c>
      <c r="J660">
        <v>2197200</v>
      </c>
      <c r="K660">
        <v>2378300</v>
      </c>
    </row>
    <row r="661" spans="1:11" x14ac:dyDescent="0.2">
      <c r="A661" t="s">
        <v>1827</v>
      </c>
      <c r="B661" t="s">
        <v>1828</v>
      </c>
      <c r="C661">
        <v>3376800</v>
      </c>
      <c r="D661">
        <v>3351100</v>
      </c>
      <c r="E661">
        <v>3338900</v>
      </c>
      <c r="F661">
        <v>1326600</v>
      </c>
      <c r="G661">
        <v>0</v>
      </c>
      <c r="H661">
        <v>1862000</v>
      </c>
      <c r="I661">
        <v>2495400</v>
      </c>
      <c r="J661">
        <v>2632700</v>
      </c>
      <c r="K661">
        <v>2837600</v>
      </c>
    </row>
    <row r="662" spans="1:11" x14ac:dyDescent="0.2">
      <c r="A662" t="s">
        <v>1563</v>
      </c>
      <c r="B662" t="s">
        <v>1564</v>
      </c>
      <c r="C662">
        <v>2841900</v>
      </c>
      <c r="D662">
        <v>2471800</v>
      </c>
      <c r="E662">
        <v>2741900</v>
      </c>
      <c r="F662">
        <v>1993400</v>
      </c>
      <c r="G662">
        <v>1988800</v>
      </c>
      <c r="H662">
        <v>2343600</v>
      </c>
      <c r="I662">
        <v>2689100</v>
      </c>
      <c r="J662">
        <v>2570000</v>
      </c>
      <c r="K662">
        <v>2664900</v>
      </c>
    </row>
    <row r="663" spans="1:11" x14ac:dyDescent="0.2">
      <c r="A663" t="s">
        <v>105</v>
      </c>
      <c r="B663" t="s">
        <v>106</v>
      </c>
      <c r="C663">
        <v>3280800</v>
      </c>
      <c r="D663">
        <v>2268600</v>
      </c>
      <c r="E663">
        <v>3334900</v>
      </c>
      <c r="F663">
        <v>837190</v>
      </c>
      <c r="G663">
        <v>800780</v>
      </c>
      <c r="H663">
        <v>1095200</v>
      </c>
      <c r="I663">
        <v>2679800</v>
      </c>
      <c r="J663">
        <v>2135500</v>
      </c>
      <c r="K663">
        <v>3094000</v>
      </c>
    </row>
    <row r="664" spans="1:11" x14ac:dyDescent="0.2">
      <c r="A664" t="s">
        <v>1191</v>
      </c>
      <c r="B664" t="s">
        <v>1192</v>
      </c>
      <c r="C664">
        <v>2782900</v>
      </c>
      <c r="D664">
        <v>2195700</v>
      </c>
      <c r="E664">
        <v>2489700</v>
      </c>
      <c r="F664">
        <v>1302200</v>
      </c>
      <c r="G664">
        <v>1062700</v>
      </c>
      <c r="H664">
        <v>2267400</v>
      </c>
      <c r="I664">
        <v>2622200</v>
      </c>
      <c r="J664">
        <v>2464500</v>
      </c>
      <c r="K664">
        <v>2807800</v>
      </c>
    </row>
    <row r="665" spans="1:11" x14ac:dyDescent="0.2">
      <c r="A665" t="s">
        <v>561</v>
      </c>
      <c r="B665" t="s">
        <v>562</v>
      </c>
      <c r="C665">
        <v>3069700</v>
      </c>
      <c r="D665">
        <v>3329800</v>
      </c>
      <c r="E665">
        <v>2769100</v>
      </c>
      <c r="F665">
        <v>1828600</v>
      </c>
      <c r="G665">
        <v>1048900</v>
      </c>
      <c r="H665">
        <v>2347800</v>
      </c>
      <c r="I665">
        <v>2780300</v>
      </c>
      <c r="J665">
        <v>2384000</v>
      </c>
      <c r="K665">
        <v>2708500</v>
      </c>
    </row>
    <row r="666" spans="1:11" x14ac:dyDescent="0.2">
      <c r="A666" t="s">
        <v>1829</v>
      </c>
      <c r="B666" t="s">
        <v>1830</v>
      </c>
      <c r="C666">
        <v>2321500</v>
      </c>
      <c r="D666">
        <v>2163100</v>
      </c>
      <c r="E666">
        <v>2256200</v>
      </c>
      <c r="F666">
        <v>2243600</v>
      </c>
      <c r="G666">
        <v>0</v>
      </c>
      <c r="H666">
        <v>1283400</v>
      </c>
      <c r="I666">
        <v>2896700</v>
      </c>
      <c r="J666">
        <v>2335000</v>
      </c>
      <c r="K666">
        <v>2599300</v>
      </c>
    </row>
    <row r="667" spans="1:11" x14ac:dyDescent="0.2">
      <c r="A667" t="s">
        <v>1831</v>
      </c>
      <c r="B667" t="s">
        <v>1832</v>
      </c>
      <c r="C667">
        <v>1175000</v>
      </c>
      <c r="D667">
        <v>807100</v>
      </c>
      <c r="E667">
        <v>1722800</v>
      </c>
      <c r="F667">
        <v>1458300</v>
      </c>
      <c r="G667">
        <v>0</v>
      </c>
      <c r="H667">
        <v>1834500</v>
      </c>
      <c r="I667">
        <v>1808800</v>
      </c>
      <c r="J667">
        <v>2900900</v>
      </c>
      <c r="K667">
        <v>3111900</v>
      </c>
    </row>
    <row r="668" spans="1:11" x14ac:dyDescent="0.2">
      <c r="A668" t="s">
        <v>15</v>
      </c>
      <c r="B668" t="s">
        <v>16</v>
      </c>
      <c r="C668">
        <v>2678200</v>
      </c>
      <c r="D668">
        <v>2245200</v>
      </c>
      <c r="E668">
        <v>2674300</v>
      </c>
      <c r="F668">
        <v>1880100</v>
      </c>
      <c r="G668">
        <v>1731300</v>
      </c>
      <c r="H668">
        <v>2179500</v>
      </c>
      <c r="I668">
        <v>2996600</v>
      </c>
      <c r="J668">
        <v>2277700</v>
      </c>
      <c r="K668">
        <v>2503400</v>
      </c>
    </row>
    <row r="669" spans="1:11" x14ac:dyDescent="0.2">
      <c r="A669" t="s">
        <v>565</v>
      </c>
      <c r="B669" t="s">
        <v>566</v>
      </c>
      <c r="C669">
        <v>2233200</v>
      </c>
      <c r="D669">
        <v>2057600</v>
      </c>
      <c r="E669">
        <v>2132000</v>
      </c>
      <c r="F669">
        <v>1673600</v>
      </c>
      <c r="G669">
        <v>704300</v>
      </c>
      <c r="H669">
        <v>1849100</v>
      </c>
      <c r="I669">
        <v>2723800</v>
      </c>
      <c r="J669">
        <v>2333800</v>
      </c>
      <c r="K669">
        <v>2710500</v>
      </c>
    </row>
    <row r="670" spans="1:11" x14ac:dyDescent="0.2">
      <c r="A670" t="s">
        <v>405</v>
      </c>
      <c r="B670" t="s">
        <v>406</v>
      </c>
      <c r="C670">
        <v>2312800</v>
      </c>
      <c r="D670">
        <v>2150400</v>
      </c>
      <c r="E670">
        <v>2259700</v>
      </c>
      <c r="F670">
        <v>1579500</v>
      </c>
      <c r="G670">
        <v>1291200</v>
      </c>
      <c r="H670">
        <v>2448200</v>
      </c>
      <c r="I670">
        <v>2603800</v>
      </c>
      <c r="J670">
        <v>2930800</v>
      </c>
      <c r="K670">
        <v>2184700</v>
      </c>
    </row>
    <row r="671" spans="1:11" x14ac:dyDescent="0.2">
      <c r="A671" t="s">
        <v>277</v>
      </c>
      <c r="B671" t="s">
        <v>278</v>
      </c>
      <c r="C671">
        <v>2628400</v>
      </c>
      <c r="D671">
        <v>2765100</v>
      </c>
      <c r="E671">
        <v>2895300</v>
      </c>
      <c r="F671">
        <v>1591000</v>
      </c>
      <c r="G671">
        <v>1487000</v>
      </c>
      <c r="H671">
        <v>1915100</v>
      </c>
      <c r="I671">
        <v>2711100</v>
      </c>
      <c r="J671">
        <v>2489400</v>
      </c>
      <c r="K671">
        <v>2507900</v>
      </c>
    </row>
    <row r="672" spans="1:11" x14ac:dyDescent="0.2">
      <c r="A672" t="s">
        <v>947</v>
      </c>
      <c r="B672" t="s">
        <v>948</v>
      </c>
      <c r="C672">
        <v>2383600</v>
      </c>
      <c r="D672">
        <v>2088400</v>
      </c>
      <c r="E672">
        <v>1763300</v>
      </c>
      <c r="F672">
        <v>1889900</v>
      </c>
      <c r="G672">
        <v>333030</v>
      </c>
      <c r="H672">
        <v>1931600</v>
      </c>
      <c r="I672">
        <v>2762300</v>
      </c>
      <c r="J672">
        <v>2411700</v>
      </c>
      <c r="K672">
        <v>2522700</v>
      </c>
    </row>
    <row r="673" spans="1:11" x14ac:dyDescent="0.2">
      <c r="A673" t="s">
        <v>537</v>
      </c>
      <c r="B673" t="s">
        <v>538</v>
      </c>
      <c r="C673">
        <v>2051400</v>
      </c>
      <c r="D673">
        <v>2088100</v>
      </c>
      <c r="E673">
        <v>2208100</v>
      </c>
      <c r="F673">
        <v>1266300</v>
      </c>
      <c r="G673">
        <v>1571000</v>
      </c>
      <c r="H673">
        <v>2150700</v>
      </c>
      <c r="I673">
        <v>2560000</v>
      </c>
      <c r="J673">
        <v>2814300</v>
      </c>
      <c r="K673">
        <v>2305500</v>
      </c>
    </row>
    <row r="674" spans="1:11" x14ac:dyDescent="0.2">
      <c r="A674" t="s">
        <v>1021</v>
      </c>
      <c r="B674" t="s">
        <v>1022</v>
      </c>
      <c r="C674">
        <v>796980</v>
      </c>
      <c r="D674">
        <v>2258200</v>
      </c>
      <c r="E674">
        <v>2643600</v>
      </c>
      <c r="F674">
        <v>1764000</v>
      </c>
      <c r="G674">
        <v>810520</v>
      </c>
      <c r="H674">
        <v>1852100</v>
      </c>
      <c r="I674">
        <v>2607400</v>
      </c>
      <c r="J674">
        <v>2514500</v>
      </c>
      <c r="K674">
        <v>2522600</v>
      </c>
    </row>
    <row r="675" spans="1:11" x14ac:dyDescent="0.2">
      <c r="A675" t="s">
        <v>249</v>
      </c>
      <c r="B675" t="s">
        <v>250</v>
      </c>
      <c r="C675">
        <v>3122200</v>
      </c>
      <c r="D675">
        <v>3159700</v>
      </c>
      <c r="E675">
        <v>3285600</v>
      </c>
      <c r="F675">
        <v>1399700</v>
      </c>
      <c r="G675">
        <v>1795000</v>
      </c>
      <c r="H675">
        <v>1825700</v>
      </c>
      <c r="I675">
        <v>2489200</v>
      </c>
      <c r="J675">
        <v>2590400</v>
      </c>
      <c r="K675">
        <v>2563200</v>
      </c>
    </row>
    <row r="676" spans="1:11" x14ac:dyDescent="0.2">
      <c r="A676" t="s">
        <v>1073</v>
      </c>
      <c r="B676" t="s">
        <v>1074</v>
      </c>
      <c r="C676">
        <v>1928600</v>
      </c>
      <c r="D676">
        <v>2184000</v>
      </c>
      <c r="E676">
        <v>2669100</v>
      </c>
      <c r="F676">
        <v>1643500</v>
      </c>
      <c r="G676">
        <v>463350</v>
      </c>
      <c r="H676">
        <v>1565600</v>
      </c>
      <c r="I676">
        <v>3167700</v>
      </c>
      <c r="J676">
        <v>2575400</v>
      </c>
      <c r="K676">
        <v>1891700</v>
      </c>
    </row>
    <row r="677" spans="1:11" x14ac:dyDescent="0.2">
      <c r="A677" t="s">
        <v>1833</v>
      </c>
      <c r="B677" t="s">
        <v>1834</v>
      </c>
      <c r="C677">
        <v>2415200</v>
      </c>
      <c r="D677">
        <v>1910700</v>
      </c>
      <c r="E677">
        <v>2000700</v>
      </c>
      <c r="F677">
        <v>777250</v>
      </c>
      <c r="G677">
        <v>0</v>
      </c>
      <c r="H677">
        <v>1648800</v>
      </c>
      <c r="I677">
        <v>2495700</v>
      </c>
      <c r="J677">
        <v>2378600</v>
      </c>
      <c r="K677">
        <v>2751800</v>
      </c>
    </row>
    <row r="678" spans="1:11" x14ac:dyDescent="0.2">
      <c r="A678" t="s">
        <v>1835</v>
      </c>
      <c r="B678" t="s">
        <v>1836</v>
      </c>
      <c r="C678">
        <v>2165400</v>
      </c>
      <c r="D678">
        <v>1172500</v>
      </c>
      <c r="E678">
        <v>2135700</v>
      </c>
      <c r="F678">
        <v>1063800</v>
      </c>
      <c r="G678">
        <v>0</v>
      </c>
      <c r="H678">
        <v>1603500</v>
      </c>
      <c r="I678">
        <v>2462200</v>
      </c>
      <c r="J678">
        <v>2259900</v>
      </c>
      <c r="K678">
        <v>2894200</v>
      </c>
    </row>
    <row r="679" spans="1:11" x14ac:dyDescent="0.2">
      <c r="A679" t="s">
        <v>863</v>
      </c>
      <c r="B679" t="s">
        <v>864</v>
      </c>
      <c r="C679">
        <v>2562300</v>
      </c>
      <c r="D679">
        <v>2177100</v>
      </c>
      <c r="E679">
        <v>2342500</v>
      </c>
      <c r="F679">
        <v>1573900</v>
      </c>
      <c r="G679">
        <v>1810800</v>
      </c>
      <c r="H679">
        <v>1995300</v>
      </c>
      <c r="I679">
        <v>2630900</v>
      </c>
      <c r="J679">
        <v>2327200</v>
      </c>
      <c r="K679">
        <v>2655400</v>
      </c>
    </row>
    <row r="680" spans="1:11" x14ac:dyDescent="0.2">
      <c r="A680" t="s">
        <v>599</v>
      </c>
      <c r="B680" t="s">
        <v>600</v>
      </c>
      <c r="C680">
        <v>2056700</v>
      </c>
      <c r="D680">
        <v>2078100</v>
      </c>
      <c r="E680">
        <v>2261300</v>
      </c>
      <c r="F680">
        <v>1398200</v>
      </c>
      <c r="G680">
        <v>1684200</v>
      </c>
      <c r="H680">
        <v>2485300</v>
      </c>
      <c r="I680">
        <v>2600200</v>
      </c>
      <c r="J680">
        <v>2323900</v>
      </c>
      <c r="K680">
        <v>2688100</v>
      </c>
    </row>
    <row r="681" spans="1:11" x14ac:dyDescent="0.2">
      <c r="A681" t="s">
        <v>819</v>
      </c>
      <c r="B681" t="s">
        <v>820</v>
      </c>
      <c r="C681">
        <v>1759000</v>
      </c>
      <c r="D681">
        <v>1795900</v>
      </c>
      <c r="E681">
        <v>1919700</v>
      </c>
      <c r="F681">
        <v>7988900</v>
      </c>
      <c r="G681">
        <v>1202400</v>
      </c>
      <c r="H681">
        <v>1781500</v>
      </c>
      <c r="I681">
        <v>2123700</v>
      </c>
      <c r="J681">
        <v>3339700</v>
      </c>
      <c r="K681">
        <v>2119900</v>
      </c>
    </row>
    <row r="682" spans="1:11" x14ac:dyDescent="0.2">
      <c r="A682" t="s">
        <v>617</v>
      </c>
      <c r="B682" t="s">
        <v>618</v>
      </c>
      <c r="C682">
        <v>2512700</v>
      </c>
      <c r="D682">
        <v>2734200</v>
      </c>
      <c r="E682">
        <v>2298100</v>
      </c>
      <c r="F682">
        <v>2067800</v>
      </c>
      <c r="G682">
        <v>1891900</v>
      </c>
      <c r="H682">
        <v>2069500</v>
      </c>
      <c r="I682">
        <v>2383400</v>
      </c>
      <c r="J682">
        <v>2612700</v>
      </c>
      <c r="K682">
        <v>2579300</v>
      </c>
    </row>
    <row r="683" spans="1:11" x14ac:dyDescent="0.2">
      <c r="A683" t="s">
        <v>429</v>
      </c>
      <c r="B683" t="s">
        <v>430</v>
      </c>
      <c r="C683">
        <v>2714200</v>
      </c>
      <c r="D683">
        <v>2571200</v>
      </c>
      <c r="E683">
        <v>2418300</v>
      </c>
      <c r="F683">
        <v>1128200</v>
      </c>
      <c r="G683">
        <v>1509300</v>
      </c>
      <c r="H683">
        <v>1699200</v>
      </c>
      <c r="I683">
        <v>3220600</v>
      </c>
      <c r="J683">
        <v>2328800</v>
      </c>
      <c r="K683">
        <v>2007900</v>
      </c>
    </row>
    <row r="684" spans="1:11" x14ac:dyDescent="0.2">
      <c r="A684" t="s">
        <v>167</v>
      </c>
      <c r="B684" t="s">
        <v>168</v>
      </c>
      <c r="C684">
        <v>2519300</v>
      </c>
      <c r="D684">
        <v>2061500</v>
      </c>
      <c r="E684">
        <v>2718500</v>
      </c>
      <c r="F684">
        <v>1811100</v>
      </c>
      <c r="G684">
        <v>1543500</v>
      </c>
      <c r="H684">
        <v>2104500</v>
      </c>
      <c r="I684">
        <v>2124000</v>
      </c>
      <c r="J684">
        <v>2778000</v>
      </c>
      <c r="K684">
        <v>2641500</v>
      </c>
    </row>
    <row r="685" spans="1:11" x14ac:dyDescent="0.2">
      <c r="A685" t="s">
        <v>1837</v>
      </c>
      <c r="B685" t="s">
        <v>1838</v>
      </c>
      <c r="C685">
        <v>1951400</v>
      </c>
      <c r="D685">
        <v>2053900</v>
      </c>
      <c r="E685">
        <v>3001700</v>
      </c>
      <c r="F685">
        <v>0</v>
      </c>
      <c r="G685">
        <v>2090600</v>
      </c>
      <c r="H685">
        <v>3075200</v>
      </c>
      <c r="I685">
        <v>2206100</v>
      </c>
      <c r="J685">
        <v>2412500</v>
      </c>
      <c r="K685">
        <v>2874200</v>
      </c>
    </row>
    <row r="686" spans="1:11" x14ac:dyDescent="0.2">
      <c r="A686" t="s">
        <v>929</v>
      </c>
      <c r="B686" t="s">
        <v>930</v>
      </c>
      <c r="C686">
        <v>2618800</v>
      </c>
      <c r="D686">
        <v>2241700</v>
      </c>
      <c r="E686">
        <v>2283600</v>
      </c>
      <c r="F686">
        <v>1404100</v>
      </c>
      <c r="G686">
        <v>1267700</v>
      </c>
      <c r="H686">
        <v>2496500</v>
      </c>
      <c r="I686">
        <v>2391000</v>
      </c>
      <c r="J686">
        <v>2606700</v>
      </c>
      <c r="K686">
        <v>2493200</v>
      </c>
    </row>
    <row r="687" spans="1:11" x14ac:dyDescent="0.2">
      <c r="A687" t="s">
        <v>1235</v>
      </c>
      <c r="B687" t="s">
        <v>1236</v>
      </c>
      <c r="C687">
        <v>1930600</v>
      </c>
      <c r="D687">
        <v>2369800</v>
      </c>
      <c r="E687">
        <v>3581400</v>
      </c>
      <c r="F687">
        <v>1190400</v>
      </c>
      <c r="G687">
        <v>1721000</v>
      </c>
      <c r="H687">
        <v>2188200</v>
      </c>
      <c r="I687">
        <v>2709900</v>
      </c>
      <c r="J687">
        <v>3270700</v>
      </c>
      <c r="K687">
        <v>1507800</v>
      </c>
    </row>
    <row r="688" spans="1:11" x14ac:dyDescent="0.2">
      <c r="A688" t="s">
        <v>471</v>
      </c>
      <c r="B688" t="s">
        <v>472</v>
      </c>
      <c r="C688">
        <v>2390200</v>
      </c>
      <c r="D688">
        <v>2086400</v>
      </c>
      <c r="E688">
        <v>2379400</v>
      </c>
      <c r="F688">
        <v>2697600</v>
      </c>
      <c r="G688">
        <v>1080200</v>
      </c>
      <c r="H688">
        <v>2468600</v>
      </c>
      <c r="I688">
        <v>2273100</v>
      </c>
      <c r="J688">
        <v>2315100</v>
      </c>
      <c r="K688">
        <v>2895700</v>
      </c>
    </row>
    <row r="689" spans="1:11" x14ac:dyDescent="0.2">
      <c r="A689" t="s">
        <v>1529</v>
      </c>
      <c r="B689" t="s">
        <v>1530</v>
      </c>
      <c r="C689">
        <v>2299100</v>
      </c>
      <c r="D689">
        <v>2180900</v>
      </c>
      <c r="E689">
        <v>1991300</v>
      </c>
      <c r="F689">
        <v>1122800</v>
      </c>
      <c r="G689">
        <v>972180</v>
      </c>
      <c r="H689">
        <v>2199800</v>
      </c>
      <c r="I689">
        <v>2447800</v>
      </c>
      <c r="J689">
        <v>2636300</v>
      </c>
      <c r="K689">
        <v>2392900</v>
      </c>
    </row>
    <row r="690" spans="1:11" x14ac:dyDescent="0.2">
      <c r="A690" t="s">
        <v>669</v>
      </c>
      <c r="B690" t="s">
        <v>670</v>
      </c>
      <c r="C690">
        <v>2577400</v>
      </c>
      <c r="D690">
        <v>2056700</v>
      </c>
      <c r="E690">
        <v>2505100</v>
      </c>
      <c r="F690">
        <v>1997800</v>
      </c>
      <c r="G690">
        <v>1439500</v>
      </c>
      <c r="H690">
        <v>1872100</v>
      </c>
      <c r="I690">
        <v>2466000</v>
      </c>
      <c r="J690">
        <v>2412800</v>
      </c>
      <c r="K690">
        <v>2576800</v>
      </c>
    </row>
    <row r="691" spans="1:11" x14ac:dyDescent="0.2">
      <c r="A691" t="s">
        <v>1839</v>
      </c>
      <c r="B691" t="s">
        <v>1840</v>
      </c>
      <c r="C691">
        <v>2466000</v>
      </c>
      <c r="D691">
        <v>0</v>
      </c>
      <c r="E691">
        <v>2237600</v>
      </c>
      <c r="F691">
        <v>2040900</v>
      </c>
      <c r="G691">
        <v>0</v>
      </c>
      <c r="H691">
        <v>2181200</v>
      </c>
      <c r="I691">
        <v>2547500</v>
      </c>
      <c r="J691">
        <v>2700300</v>
      </c>
      <c r="K691">
        <v>2174600</v>
      </c>
    </row>
    <row r="692" spans="1:11" x14ac:dyDescent="0.2">
      <c r="A692" t="s">
        <v>155</v>
      </c>
      <c r="B692" t="s">
        <v>156</v>
      </c>
      <c r="C692">
        <v>2040000</v>
      </c>
      <c r="D692">
        <v>1943200</v>
      </c>
      <c r="E692">
        <v>1988100</v>
      </c>
      <c r="F692">
        <v>10112000</v>
      </c>
      <c r="G692">
        <v>1331300</v>
      </c>
      <c r="H692">
        <v>1735900</v>
      </c>
      <c r="I692">
        <v>2230600</v>
      </c>
      <c r="J692">
        <v>2687700</v>
      </c>
      <c r="K692">
        <v>2501800</v>
      </c>
    </row>
    <row r="693" spans="1:11" x14ac:dyDescent="0.2">
      <c r="A693" t="s">
        <v>41</v>
      </c>
      <c r="B693" t="s">
        <v>42</v>
      </c>
      <c r="C693">
        <v>1754700</v>
      </c>
      <c r="D693">
        <v>2250100</v>
      </c>
      <c r="E693">
        <v>2183400</v>
      </c>
      <c r="F693">
        <v>1499200</v>
      </c>
      <c r="G693">
        <v>1275300</v>
      </c>
      <c r="H693">
        <v>1925500</v>
      </c>
      <c r="I693">
        <v>2366600</v>
      </c>
      <c r="J693">
        <v>2570100</v>
      </c>
      <c r="K693">
        <v>2444800</v>
      </c>
    </row>
    <row r="694" spans="1:11" x14ac:dyDescent="0.2">
      <c r="A694" t="s">
        <v>375</v>
      </c>
      <c r="B694" t="s">
        <v>376</v>
      </c>
      <c r="C694">
        <v>2704300</v>
      </c>
      <c r="D694">
        <v>2092600</v>
      </c>
      <c r="E694">
        <v>2709000</v>
      </c>
      <c r="F694">
        <v>1574100</v>
      </c>
      <c r="G694">
        <v>1960500</v>
      </c>
      <c r="H694">
        <v>2008200</v>
      </c>
      <c r="I694">
        <v>2578800</v>
      </c>
      <c r="J694">
        <v>2202800</v>
      </c>
      <c r="K694">
        <v>2552000</v>
      </c>
    </row>
    <row r="695" spans="1:11" x14ac:dyDescent="0.2">
      <c r="A695" t="s">
        <v>877</v>
      </c>
      <c r="B695" t="s">
        <v>878</v>
      </c>
      <c r="C695">
        <v>1635600</v>
      </c>
      <c r="D695">
        <v>1632000</v>
      </c>
      <c r="E695">
        <v>1688900</v>
      </c>
      <c r="F695">
        <v>1501700</v>
      </c>
      <c r="G695">
        <v>1781500</v>
      </c>
      <c r="H695">
        <v>2200000</v>
      </c>
      <c r="I695">
        <v>2203100</v>
      </c>
      <c r="J695">
        <v>2618800</v>
      </c>
      <c r="K695">
        <v>2507400</v>
      </c>
    </row>
    <row r="696" spans="1:11" x14ac:dyDescent="0.2">
      <c r="A696" t="s">
        <v>401</v>
      </c>
      <c r="B696" t="s">
        <v>402</v>
      </c>
      <c r="C696">
        <v>2259000</v>
      </c>
      <c r="D696">
        <v>2346400</v>
      </c>
      <c r="E696">
        <v>2905200</v>
      </c>
      <c r="F696">
        <v>1616100</v>
      </c>
      <c r="G696">
        <v>1189600</v>
      </c>
      <c r="H696">
        <v>2064600</v>
      </c>
      <c r="I696">
        <v>2628200</v>
      </c>
      <c r="J696">
        <v>2356300</v>
      </c>
      <c r="K696">
        <v>2340600</v>
      </c>
    </row>
    <row r="697" spans="1:11" x14ac:dyDescent="0.2">
      <c r="A697" t="s">
        <v>1217</v>
      </c>
      <c r="B697" t="s">
        <v>1218</v>
      </c>
      <c r="C697">
        <v>1569500</v>
      </c>
      <c r="D697">
        <v>2000300</v>
      </c>
      <c r="E697">
        <v>2053400</v>
      </c>
      <c r="F697">
        <v>1511300</v>
      </c>
      <c r="G697">
        <v>1239300</v>
      </c>
      <c r="H697">
        <v>1575600</v>
      </c>
      <c r="I697">
        <v>2466900</v>
      </c>
      <c r="J697">
        <v>2527100</v>
      </c>
      <c r="K697">
        <v>2315500</v>
      </c>
    </row>
    <row r="698" spans="1:11" x14ac:dyDescent="0.2">
      <c r="A698" t="s">
        <v>1841</v>
      </c>
      <c r="B698" t="s">
        <v>1842</v>
      </c>
      <c r="C698">
        <v>3928300</v>
      </c>
      <c r="D698">
        <v>0</v>
      </c>
      <c r="E698">
        <v>3355800</v>
      </c>
      <c r="F698">
        <v>0</v>
      </c>
      <c r="G698">
        <v>0</v>
      </c>
      <c r="H698">
        <v>0</v>
      </c>
      <c r="I698">
        <v>0</v>
      </c>
      <c r="J698">
        <v>3720000</v>
      </c>
      <c r="K698">
        <v>3588600</v>
      </c>
    </row>
    <row r="699" spans="1:11" x14ac:dyDescent="0.2">
      <c r="A699" t="s">
        <v>1609</v>
      </c>
      <c r="B699" t="s">
        <v>1610</v>
      </c>
      <c r="C699">
        <v>3988200</v>
      </c>
      <c r="D699">
        <v>3821300</v>
      </c>
      <c r="E699">
        <v>4519900</v>
      </c>
      <c r="F699">
        <v>2695300</v>
      </c>
      <c r="G699">
        <v>3338800</v>
      </c>
      <c r="H699">
        <v>4130800</v>
      </c>
      <c r="I699">
        <v>2686200</v>
      </c>
      <c r="J699">
        <v>2258400</v>
      </c>
      <c r="K699">
        <v>2346200</v>
      </c>
    </row>
    <row r="700" spans="1:11" x14ac:dyDescent="0.2">
      <c r="A700" t="s">
        <v>1057</v>
      </c>
      <c r="B700" t="s">
        <v>1058</v>
      </c>
      <c r="C700">
        <v>1965500</v>
      </c>
      <c r="D700">
        <v>1782600</v>
      </c>
      <c r="E700">
        <v>1982000</v>
      </c>
      <c r="F700">
        <v>1483200</v>
      </c>
      <c r="G700">
        <v>1396300</v>
      </c>
      <c r="H700">
        <v>1559600</v>
      </c>
      <c r="I700">
        <v>2627800</v>
      </c>
      <c r="J700">
        <v>2401700</v>
      </c>
      <c r="K700">
        <v>2216300</v>
      </c>
    </row>
    <row r="701" spans="1:11" x14ac:dyDescent="0.2">
      <c r="A701" t="s">
        <v>1843</v>
      </c>
      <c r="B701" t="s">
        <v>1844</v>
      </c>
      <c r="C701">
        <v>2625400</v>
      </c>
      <c r="D701">
        <v>2368100</v>
      </c>
      <c r="E701">
        <v>2420500</v>
      </c>
      <c r="F701">
        <v>1855800</v>
      </c>
      <c r="G701">
        <v>0</v>
      </c>
      <c r="H701">
        <v>1940800</v>
      </c>
      <c r="I701">
        <v>2946100</v>
      </c>
      <c r="J701">
        <v>2267000</v>
      </c>
      <c r="K701">
        <v>2031400</v>
      </c>
    </row>
    <row r="702" spans="1:11" x14ac:dyDescent="0.2">
      <c r="A702" t="s">
        <v>667</v>
      </c>
      <c r="B702" t="s">
        <v>668</v>
      </c>
      <c r="C702">
        <v>2832600</v>
      </c>
      <c r="D702">
        <v>3436800</v>
      </c>
      <c r="E702">
        <v>2352500</v>
      </c>
      <c r="F702">
        <v>2080800</v>
      </c>
      <c r="G702">
        <v>1252200</v>
      </c>
      <c r="H702">
        <v>1713100</v>
      </c>
      <c r="I702">
        <v>1679400</v>
      </c>
      <c r="J702">
        <v>2819200</v>
      </c>
      <c r="K702">
        <v>2741700</v>
      </c>
    </row>
    <row r="703" spans="1:11" x14ac:dyDescent="0.2">
      <c r="A703" t="s">
        <v>223</v>
      </c>
      <c r="B703" t="s">
        <v>224</v>
      </c>
      <c r="C703">
        <v>2669100</v>
      </c>
      <c r="D703">
        <v>2397500</v>
      </c>
      <c r="E703">
        <v>2449100</v>
      </c>
      <c r="F703">
        <v>1406200</v>
      </c>
      <c r="G703">
        <v>1206200</v>
      </c>
      <c r="H703">
        <v>1877100</v>
      </c>
      <c r="I703">
        <v>2451300</v>
      </c>
      <c r="J703">
        <v>2412500</v>
      </c>
      <c r="K703">
        <v>2329100</v>
      </c>
    </row>
    <row r="704" spans="1:11" x14ac:dyDescent="0.2">
      <c r="A704" t="s">
        <v>1845</v>
      </c>
      <c r="B704" t="s">
        <v>1846</v>
      </c>
      <c r="C704">
        <v>1016200</v>
      </c>
      <c r="D704">
        <v>2009100</v>
      </c>
      <c r="E704">
        <v>2663300</v>
      </c>
      <c r="F704">
        <v>0</v>
      </c>
      <c r="G704">
        <v>1490900</v>
      </c>
      <c r="H704">
        <v>1757200</v>
      </c>
      <c r="I704">
        <v>2504300</v>
      </c>
      <c r="J704">
        <v>2846000</v>
      </c>
      <c r="K704">
        <v>1829200</v>
      </c>
    </row>
    <row r="705" spans="1:11" x14ac:dyDescent="0.2">
      <c r="A705" t="s">
        <v>905</v>
      </c>
      <c r="B705" t="s">
        <v>906</v>
      </c>
      <c r="C705">
        <v>1552700</v>
      </c>
      <c r="D705">
        <v>2641700</v>
      </c>
      <c r="E705">
        <v>2356100</v>
      </c>
      <c r="F705">
        <v>1211600</v>
      </c>
      <c r="G705">
        <v>1501500</v>
      </c>
      <c r="H705">
        <v>1416700</v>
      </c>
      <c r="I705">
        <v>2420400</v>
      </c>
      <c r="J705">
        <v>2184900</v>
      </c>
      <c r="K705">
        <v>2566300</v>
      </c>
    </row>
    <row r="706" spans="1:11" x14ac:dyDescent="0.2">
      <c r="A706" t="s">
        <v>875</v>
      </c>
      <c r="B706" t="s">
        <v>876</v>
      </c>
      <c r="C706">
        <v>2154100</v>
      </c>
      <c r="D706">
        <v>2267800</v>
      </c>
      <c r="E706">
        <v>2268400</v>
      </c>
      <c r="F706">
        <v>1447200</v>
      </c>
      <c r="G706">
        <v>1423600</v>
      </c>
      <c r="H706">
        <v>1851000</v>
      </c>
      <c r="I706">
        <v>2244000</v>
      </c>
      <c r="J706">
        <v>2455900</v>
      </c>
      <c r="K706">
        <v>2468600</v>
      </c>
    </row>
    <row r="707" spans="1:11" x14ac:dyDescent="0.2">
      <c r="A707" t="s">
        <v>445</v>
      </c>
      <c r="B707" t="s">
        <v>446</v>
      </c>
      <c r="C707">
        <v>2442700</v>
      </c>
      <c r="D707">
        <v>2284400</v>
      </c>
      <c r="E707">
        <v>2543100</v>
      </c>
      <c r="F707">
        <v>1600300</v>
      </c>
      <c r="G707">
        <v>1597700</v>
      </c>
      <c r="H707">
        <v>1482500</v>
      </c>
      <c r="I707">
        <v>2442500</v>
      </c>
      <c r="J707">
        <v>2243300</v>
      </c>
      <c r="K707">
        <v>2462500</v>
      </c>
    </row>
    <row r="708" spans="1:11" x14ac:dyDescent="0.2">
      <c r="A708" t="s">
        <v>151</v>
      </c>
      <c r="B708" t="s">
        <v>152</v>
      </c>
      <c r="C708">
        <v>1947200</v>
      </c>
      <c r="D708">
        <v>2008800</v>
      </c>
      <c r="E708">
        <v>1849200</v>
      </c>
      <c r="F708">
        <v>3170000</v>
      </c>
      <c r="G708">
        <v>1521000</v>
      </c>
      <c r="H708">
        <v>1952800</v>
      </c>
      <c r="I708">
        <v>2282100</v>
      </c>
      <c r="J708">
        <v>2492400</v>
      </c>
      <c r="K708">
        <v>2341500</v>
      </c>
    </row>
    <row r="709" spans="1:11" x14ac:dyDescent="0.2">
      <c r="A709" t="s">
        <v>1089</v>
      </c>
      <c r="B709" t="s">
        <v>1090</v>
      </c>
      <c r="C709">
        <v>4796700</v>
      </c>
      <c r="D709">
        <v>2049700</v>
      </c>
      <c r="E709">
        <v>2077900</v>
      </c>
      <c r="F709">
        <v>1860200</v>
      </c>
      <c r="G709">
        <v>1283800</v>
      </c>
      <c r="H709">
        <v>1715700</v>
      </c>
      <c r="I709">
        <v>2323000</v>
      </c>
      <c r="J709">
        <v>2345400</v>
      </c>
      <c r="K709">
        <v>2419400</v>
      </c>
    </row>
    <row r="710" spans="1:11" x14ac:dyDescent="0.2">
      <c r="A710" t="s">
        <v>1847</v>
      </c>
      <c r="B710" t="s">
        <v>1848</v>
      </c>
      <c r="C710">
        <v>1211000</v>
      </c>
      <c r="D710">
        <v>1706400</v>
      </c>
      <c r="E710">
        <v>2614300</v>
      </c>
      <c r="F710">
        <v>1867400</v>
      </c>
      <c r="G710">
        <v>0</v>
      </c>
      <c r="H710">
        <v>2549700</v>
      </c>
      <c r="I710">
        <v>1356200</v>
      </c>
      <c r="J710">
        <v>2203300</v>
      </c>
      <c r="K710">
        <v>3517600</v>
      </c>
    </row>
    <row r="711" spans="1:11" x14ac:dyDescent="0.2">
      <c r="A711" t="s">
        <v>771</v>
      </c>
      <c r="B711" t="s">
        <v>772</v>
      </c>
      <c r="C711">
        <v>6314500</v>
      </c>
      <c r="D711">
        <v>5818500</v>
      </c>
      <c r="E711">
        <v>6533400</v>
      </c>
      <c r="F711">
        <v>693340</v>
      </c>
      <c r="G711">
        <v>1013300</v>
      </c>
      <c r="H711">
        <v>1675100</v>
      </c>
      <c r="I711">
        <v>2519200</v>
      </c>
      <c r="J711">
        <v>2010200</v>
      </c>
      <c r="K711">
        <v>2543200</v>
      </c>
    </row>
    <row r="712" spans="1:11" x14ac:dyDescent="0.2">
      <c r="A712" t="s">
        <v>503</v>
      </c>
      <c r="B712" t="s">
        <v>504</v>
      </c>
      <c r="C712">
        <v>2714900</v>
      </c>
      <c r="D712">
        <v>2111800</v>
      </c>
      <c r="E712">
        <v>2668200</v>
      </c>
      <c r="F712">
        <v>1542000</v>
      </c>
      <c r="G712">
        <v>1542900</v>
      </c>
      <c r="H712">
        <v>1784900</v>
      </c>
      <c r="I712">
        <v>2482100</v>
      </c>
      <c r="J712">
        <v>2462000</v>
      </c>
      <c r="K712">
        <v>2119600</v>
      </c>
    </row>
    <row r="713" spans="1:11" x14ac:dyDescent="0.2">
      <c r="A713" t="s">
        <v>1397</v>
      </c>
      <c r="B713" t="s">
        <v>1398</v>
      </c>
      <c r="C713">
        <v>2119700</v>
      </c>
      <c r="D713">
        <v>1979700</v>
      </c>
      <c r="E713">
        <v>2177000</v>
      </c>
      <c r="F713">
        <v>849480</v>
      </c>
      <c r="G713">
        <v>1859500</v>
      </c>
      <c r="H713">
        <v>2181900</v>
      </c>
      <c r="I713">
        <v>2151800</v>
      </c>
      <c r="J713">
        <v>2471700</v>
      </c>
      <c r="K713">
        <v>2418200</v>
      </c>
    </row>
    <row r="714" spans="1:11" x14ac:dyDescent="0.2">
      <c r="A714" t="s">
        <v>1849</v>
      </c>
      <c r="B714" t="s">
        <v>1850</v>
      </c>
      <c r="C714">
        <v>1512300</v>
      </c>
      <c r="D714">
        <v>1752700</v>
      </c>
      <c r="E714">
        <v>1949500</v>
      </c>
      <c r="F714">
        <v>773950</v>
      </c>
      <c r="G714">
        <v>0</v>
      </c>
      <c r="H714">
        <v>0</v>
      </c>
      <c r="I714">
        <v>3007300</v>
      </c>
      <c r="J714">
        <v>1545500</v>
      </c>
      <c r="K714">
        <v>2479200</v>
      </c>
    </row>
    <row r="715" spans="1:11" x14ac:dyDescent="0.2">
      <c r="A715" t="s">
        <v>1123</v>
      </c>
      <c r="B715" t="s">
        <v>1124</v>
      </c>
      <c r="C715">
        <v>2559100</v>
      </c>
      <c r="D715">
        <v>972050</v>
      </c>
      <c r="E715">
        <v>2185300</v>
      </c>
      <c r="F715">
        <v>1167100</v>
      </c>
      <c r="G715">
        <v>1635800</v>
      </c>
      <c r="H715">
        <v>1531400</v>
      </c>
      <c r="I715">
        <v>2113100</v>
      </c>
      <c r="J715">
        <v>2485300</v>
      </c>
      <c r="K715">
        <v>2424300</v>
      </c>
    </row>
    <row r="716" spans="1:11" x14ac:dyDescent="0.2">
      <c r="A716" t="s">
        <v>811</v>
      </c>
      <c r="B716" t="s">
        <v>812</v>
      </c>
      <c r="C716">
        <v>2586500</v>
      </c>
      <c r="D716">
        <v>2300200</v>
      </c>
      <c r="E716">
        <v>2405000</v>
      </c>
      <c r="F716">
        <v>1550500</v>
      </c>
      <c r="G716">
        <v>1790500</v>
      </c>
      <c r="H716">
        <v>2209200</v>
      </c>
      <c r="I716">
        <v>2420100</v>
      </c>
      <c r="J716">
        <v>2299000</v>
      </c>
      <c r="K716">
        <v>2300300</v>
      </c>
    </row>
    <row r="717" spans="1:11" x14ac:dyDescent="0.2">
      <c r="A717" t="s">
        <v>1851</v>
      </c>
      <c r="B717" t="s">
        <v>1852</v>
      </c>
      <c r="C717">
        <v>2071800</v>
      </c>
      <c r="D717">
        <v>2272300</v>
      </c>
      <c r="E717">
        <v>1988100</v>
      </c>
      <c r="F717">
        <v>1271000</v>
      </c>
      <c r="G717">
        <v>0</v>
      </c>
      <c r="H717">
        <v>1826200</v>
      </c>
      <c r="I717">
        <v>2240100</v>
      </c>
      <c r="J717">
        <v>2440700</v>
      </c>
      <c r="K717">
        <v>2290800</v>
      </c>
    </row>
    <row r="718" spans="1:11" x14ac:dyDescent="0.2">
      <c r="A718" t="s">
        <v>605</v>
      </c>
      <c r="B718" t="s">
        <v>606</v>
      </c>
      <c r="C718">
        <v>2239600</v>
      </c>
      <c r="D718">
        <v>2053600</v>
      </c>
      <c r="E718">
        <v>2255200</v>
      </c>
      <c r="F718">
        <v>1431100</v>
      </c>
      <c r="G718">
        <v>1763300</v>
      </c>
      <c r="H718">
        <v>1991100</v>
      </c>
      <c r="I718">
        <v>2135000</v>
      </c>
      <c r="J718">
        <v>2239300</v>
      </c>
      <c r="K718">
        <v>2560400</v>
      </c>
    </row>
    <row r="719" spans="1:11" x14ac:dyDescent="0.2">
      <c r="A719" t="s">
        <v>815</v>
      </c>
      <c r="B719" t="s">
        <v>816</v>
      </c>
      <c r="C719">
        <v>2613600</v>
      </c>
      <c r="D719">
        <v>2657300</v>
      </c>
      <c r="E719">
        <v>2603900</v>
      </c>
      <c r="F719">
        <v>1876600</v>
      </c>
      <c r="G719">
        <v>1938300</v>
      </c>
      <c r="H719">
        <v>2287800</v>
      </c>
      <c r="I719">
        <v>2413700</v>
      </c>
      <c r="J719">
        <v>2237000</v>
      </c>
      <c r="K719">
        <v>2279200</v>
      </c>
    </row>
    <row r="720" spans="1:11" x14ac:dyDescent="0.2">
      <c r="A720" t="s">
        <v>555</v>
      </c>
      <c r="B720" t="s">
        <v>556</v>
      </c>
      <c r="C720">
        <v>1805400</v>
      </c>
      <c r="D720">
        <v>1762200</v>
      </c>
      <c r="E720">
        <v>2043400</v>
      </c>
      <c r="F720">
        <v>636780</v>
      </c>
      <c r="G720">
        <v>986420</v>
      </c>
      <c r="H720">
        <v>1249200</v>
      </c>
      <c r="I720">
        <v>2169700</v>
      </c>
      <c r="J720">
        <v>2320200</v>
      </c>
      <c r="K720">
        <v>2437400</v>
      </c>
    </row>
    <row r="721" spans="1:11" x14ac:dyDescent="0.2">
      <c r="A721" t="s">
        <v>909</v>
      </c>
      <c r="B721" t="s">
        <v>910</v>
      </c>
      <c r="C721">
        <v>1425500</v>
      </c>
      <c r="D721">
        <v>1747600</v>
      </c>
      <c r="E721">
        <v>2060100</v>
      </c>
      <c r="F721">
        <v>1726600</v>
      </c>
      <c r="G721">
        <v>1273800</v>
      </c>
      <c r="H721">
        <v>1750100</v>
      </c>
      <c r="I721">
        <v>2442500</v>
      </c>
      <c r="J721">
        <v>2025100</v>
      </c>
      <c r="K721">
        <v>2445200</v>
      </c>
    </row>
    <row r="722" spans="1:11" x14ac:dyDescent="0.2">
      <c r="A722" t="s">
        <v>601</v>
      </c>
      <c r="B722" t="s">
        <v>602</v>
      </c>
      <c r="C722">
        <v>1896600</v>
      </c>
      <c r="D722">
        <v>2050400</v>
      </c>
      <c r="E722">
        <v>2165500</v>
      </c>
      <c r="F722">
        <v>1425400</v>
      </c>
      <c r="G722">
        <v>1702300</v>
      </c>
      <c r="H722">
        <v>1885300</v>
      </c>
      <c r="I722">
        <v>2324200</v>
      </c>
      <c r="J722">
        <v>2317500</v>
      </c>
      <c r="K722">
        <v>2258100</v>
      </c>
    </row>
    <row r="723" spans="1:11" x14ac:dyDescent="0.2">
      <c r="A723" t="s">
        <v>119</v>
      </c>
      <c r="B723" t="s">
        <v>120</v>
      </c>
      <c r="C723">
        <v>2059000</v>
      </c>
      <c r="D723">
        <v>2042900</v>
      </c>
      <c r="E723">
        <v>2300500</v>
      </c>
      <c r="F723">
        <v>1871100</v>
      </c>
      <c r="G723">
        <v>1636500</v>
      </c>
      <c r="H723">
        <v>1857100</v>
      </c>
      <c r="I723">
        <v>2298400</v>
      </c>
      <c r="J723">
        <v>2481200</v>
      </c>
      <c r="K723">
        <v>2118000</v>
      </c>
    </row>
    <row r="724" spans="1:11" x14ac:dyDescent="0.2">
      <c r="A724" t="s">
        <v>963</v>
      </c>
      <c r="B724" t="s">
        <v>964</v>
      </c>
      <c r="C724">
        <v>2245400</v>
      </c>
      <c r="D724">
        <v>2109500</v>
      </c>
      <c r="E724">
        <v>2192400</v>
      </c>
      <c r="F724">
        <v>501350</v>
      </c>
      <c r="G724">
        <v>222460</v>
      </c>
      <c r="H724">
        <v>1566100</v>
      </c>
      <c r="I724">
        <v>2351800</v>
      </c>
      <c r="J724">
        <v>2417200</v>
      </c>
      <c r="K724">
        <v>2125600</v>
      </c>
    </row>
    <row r="725" spans="1:11" x14ac:dyDescent="0.2">
      <c r="A725" t="s">
        <v>531</v>
      </c>
      <c r="B725" t="s">
        <v>532</v>
      </c>
      <c r="C725">
        <v>1694000</v>
      </c>
      <c r="D725">
        <v>1570900</v>
      </c>
      <c r="E725">
        <v>1803800</v>
      </c>
      <c r="F725">
        <v>1918300</v>
      </c>
      <c r="G725">
        <v>1411500</v>
      </c>
      <c r="H725">
        <v>1673600</v>
      </c>
      <c r="I725">
        <v>2450800</v>
      </c>
      <c r="J725">
        <v>2097900</v>
      </c>
      <c r="K725">
        <v>2304400</v>
      </c>
    </row>
    <row r="726" spans="1:11" x14ac:dyDescent="0.2">
      <c r="A726" t="s">
        <v>175</v>
      </c>
      <c r="B726" t="s">
        <v>176</v>
      </c>
      <c r="C726">
        <v>2280700</v>
      </c>
      <c r="D726">
        <v>2225400</v>
      </c>
      <c r="E726">
        <v>1697400</v>
      </c>
      <c r="F726">
        <v>1700900</v>
      </c>
      <c r="G726">
        <v>1780800</v>
      </c>
      <c r="H726">
        <v>1828500</v>
      </c>
      <c r="I726">
        <v>2296000</v>
      </c>
      <c r="J726">
        <v>2119600</v>
      </c>
      <c r="K726">
        <v>2420000</v>
      </c>
    </row>
    <row r="727" spans="1:11" x14ac:dyDescent="0.2">
      <c r="A727" t="s">
        <v>11</v>
      </c>
      <c r="B727" t="s">
        <v>12</v>
      </c>
      <c r="C727">
        <v>1707500</v>
      </c>
      <c r="D727">
        <v>1679300</v>
      </c>
      <c r="E727">
        <v>1877400</v>
      </c>
      <c r="F727">
        <v>1753000</v>
      </c>
      <c r="G727">
        <v>1617300</v>
      </c>
      <c r="H727">
        <v>1738500</v>
      </c>
      <c r="I727">
        <v>2642100</v>
      </c>
      <c r="J727">
        <v>2292600</v>
      </c>
      <c r="K727">
        <v>1888900</v>
      </c>
    </row>
    <row r="728" spans="1:11" x14ac:dyDescent="0.2">
      <c r="A728" t="s">
        <v>1853</v>
      </c>
      <c r="B728" t="s">
        <v>1854</v>
      </c>
      <c r="C728">
        <v>0</v>
      </c>
      <c r="D728">
        <v>2376000</v>
      </c>
      <c r="E728">
        <v>3853500</v>
      </c>
      <c r="F728">
        <v>0</v>
      </c>
      <c r="G728">
        <v>0</v>
      </c>
      <c r="H728">
        <v>0</v>
      </c>
      <c r="I728">
        <v>3091000</v>
      </c>
      <c r="J728">
        <v>3732300</v>
      </c>
      <c r="K728">
        <v>0</v>
      </c>
    </row>
    <row r="729" spans="1:11" x14ac:dyDescent="0.2">
      <c r="A729" t="s">
        <v>1145</v>
      </c>
      <c r="B729" t="s">
        <v>1146</v>
      </c>
      <c r="C729">
        <v>2402100</v>
      </c>
      <c r="D729">
        <v>1870600</v>
      </c>
      <c r="E729">
        <v>2370100</v>
      </c>
      <c r="F729">
        <v>1490900</v>
      </c>
      <c r="G729">
        <v>1231800</v>
      </c>
      <c r="H729">
        <v>1659600</v>
      </c>
      <c r="I729">
        <v>2335500</v>
      </c>
      <c r="J729">
        <v>2187700</v>
      </c>
      <c r="K729">
        <v>2299900</v>
      </c>
    </row>
    <row r="730" spans="1:11" x14ac:dyDescent="0.2">
      <c r="A730" t="s">
        <v>349</v>
      </c>
      <c r="B730" t="s">
        <v>350</v>
      </c>
      <c r="C730">
        <v>2443200</v>
      </c>
      <c r="D730">
        <v>2033800</v>
      </c>
      <c r="E730">
        <v>2415500</v>
      </c>
      <c r="F730">
        <v>1814500</v>
      </c>
      <c r="G730">
        <v>1366800</v>
      </c>
      <c r="H730">
        <v>1605400</v>
      </c>
      <c r="I730">
        <v>2184900</v>
      </c>
      <c r="J730">
        <v>2150300</v>
      </c>
      <c r="K730">
        <v>2420500</v>
      </c>
    </row>
    <row r="731" spans="1:11" x14ac:dyDescent="0.2">
      <c r="A731" t="s">
        <v>523</v>
      </c>
      <c r="B731" t="s">
        <v>524</v>
      </c>
      <c r="C731">
        <v>2029600</v>
      </c>
      <c r="D731">
        <v>1580000</v>
      </c>
      <c r="E731">
        <v>1766900</v>
      </c>
      <c r="F731">
        <v>1115400</v>
      </c>
      <c r="G731">
        <v>1395700</v>
      </c>
      <c r="H731">
        <v>1630400</v>
      </c>
      <c r="I731">
        <v>2456400</v>
      </c>
      <c r="J731">
        <v>2114600</v>
      </c>
      <c r="K731">
        <v>2162300</v>
      </c>
    </row>
    <row r="732" spans="1:11" x14ac:dyDescent="0.2">
      <c r="A732" t="s">
        <v>635</v>
      </c>
      <c r="B732" t="s">
        <v>636</v>
      </c>
      <c r="C732">
        <v>2176000</v>
      </c>
      <c r="D732">
        <v>1572800</v>
      </c>
      <c r="E732">
        <v>2126500</v>
      </c>
      <c r="F732">
        <v>857560</v>
      </c>
      <c r="G732">
        <v>1008100</v>
      </c>
      <c r="H732">
        <v>1699700</v>
      </c>
      <c r="I732">
        <v>2154700</v>
      </c>
      <c r="J732">
        <v>2394200</v>
      </c>
      <c r="K732">
        <v>2182200</v>
      </c>
    </row>
    <row r="733" spans="1:11" x14ac:dyDescent="0.2">
      <c r="A733" t="s">
        <v>1855</v>
      </c>
      <c r="B733" t="s">
        <v>1856</v>
      </c>
      <c r="C733">
        <v>2164100</v>
      </c>
      <c r="D733">
        <v>1980900</v>
      </c>
      <c r="E733">
        <v>2381500</v>
      </c>
      <c r="F733">
        <v>2183400</v>
      </c>
      <c r="G733">
        <v>0</v>
      </c>
      <c r="H733">
        <v>1637700</v>
      </c>
      <c r="I733">
        <v>2195000</v>
      </c>
      <c r="J733">
        <v>2368800</v>
      </c>
      <c r="K733">
        <v>2162700</v>
      </c>
    </row>
    <row r="734" spans="1:11" x14ac:dyDescent="0.2">
      <c r="A734" t="s">
        <v>593</v>
      </c>
      <c r="B734" t="s">
        <v>594</v>
      </c>
      <c r="C734">
        <v>1355100</v>
      </c>
      <c r="D734">
        <v>1606500</v>
      </c>
      <c r="E734">
        <v>2104300</v>
      </c>
      <c r="F734">
        <v>737880</v>
      </c>
      <c r="G734">
        <v>783950</v>
      </c>
      <c r="H734">
        <v>1962100</v>
      </c>
      <c r="I734">
        <v>2450200</v>
      </c>
      <c r="J734">
        <v>1991300</v>
      </c>
      <c r="K734">
        <v>2268200</v>
      </c>
    </row>
    <row r="735" spans="1:11" x14ac:dyDescent="0.2">
      <c r="A735" t="s">
        <v>831</v>
      </c>
      <c r="B735" t="s">
        <v>832</v>
      </c>
      <c r="C735">
        <v>1709600</v>
      </c>
      <c r="D735">
        <v>2765600</v>
      </c>
      <c r="E735">
        <v>2237000</v>
      </c>
      <c r="F735">
        <v>881090</v>
      </c>
      <c r="G735">
        <v>324450</v>
      </c>
      <c r="H735">
        <v>1303400</v>
      </c>
      <c r="I735">
        <v>2175700</v>
      </c>
      <c r="J735">
        <v>1973800</v>
      </c>
      <c r="K735">
        <v>2553300</v>
      </c>
    </row>
    <row r="736" spans="1:11" x14ac:dyDescent="0.2">
      <c r="A736" t="s">
        <v>639</v>
      </c>
      <c r="B736" t="s">
        <v>640</v>
      </c>
      <c r="C736">
        <v>1755300</v>
      </c>
      <c r="D736">
        <v>1341900</v>
      </c>
      <c r="E736">
        <v>1733200</v>
      </c>
      <c r="F736">
        <v>956330</v>
      </c>
      <c r="G736">
        <v>1835900</v>
      </c>
      <c r="H736">
        <v>1738200</v>
      </c>
      <c r="I736">
        <v>1662300</v>
      </c>
      <c r="J736">
        <v>2753000</v>
      </c>
      <c r="K736">
        <v>2284500</v>
      </c>
    </row>
    <row r="737" spans="1:11" x14ac:dyDescent="0.2">
      <c r="A737" t="s">
        <v>451</v>
      </c>
      <c r="B737" t="s">
        <v>452</v>
      </c>
      <c r="C737">
        <v>2132900</v>
      </c>
      <c r="D737">
        <v>1717300</v>
      </c>
      <c r="E737">
        <v>1901900</v>
      </c>
      <c r="F737">
        <v>1801700</v>
      </c>
      <c r="G737">
        <v>1987800</v>
      </c>
      <c r="H737">
        <v>2411700</v>
      </c>
      <c r="I737">
        <v>2089500</v>
      </c>
      <c r="J737">
        <v>2263900</v>
      </c>
      <c r="K737">
        <v>2342500</v>
      </c>
    </row>
    <row r="738" spans="1:11" x14ac:dyDescent="0.2">
      <c r="A738" t="s">
        <v>453</v>
      </c>
      <c r="B738" t="s">
        <v>454</v>
      </c>
      <c r="C738">
        <v>3119000</v>
      </c>
      <c r="D738">
        <v>2551800</v>
      </c>
      <c r="E738">
        <v>2682700</v>
      </c>
      <c r="F738">
        <v>1499400</v>
      </c>
      <c r="G738">
        <v>2017500</v>
      </c>
      <c r="H738">
        <v>2067700</v>
      </c>
      <c r="I738">
        <v>1969700</v>
      </c>
      <c r="J738">
        <v>2293100</v>
      </c>
      <c r="K738">
        <v>2429800</v>
      </c>
    </row>
    <row r="739" spans="1:11" x14ac:dyDescent="0.2">
      <c r="A739" t="s">
        <v>1857</v>
      </c>
      <c r="B739" t="s">
        <v>1858</v>
      </c>
      <c r="C739">
        <v>0</v>
      </c>
      <c r="D739">
        <v>1660900</v>
      </c>
      <c r="E739">
        <v>1723000</v>
      </c>
      <c r="F739">
        <v>1514500</v>
      </c>
      <c r="G739">
        <v>983450</v>
      </c>
      <c r="H739">
        <v>0</v>
      </c>
      <c r="I739">
        <v>1894400</v>
      </c>
      <c r="J739">
        <v>2275500</v>
      </c>
      <c r="K739">
        <v>2484100</v>
      </c>
    </row>
    <row r="740" spans="1:11" x14ac:dyDescent="0.2">
      <c r="A740" t="s">
        <v>479</v>
      </c>
      <c r="B740" t="s">
        <v>480</v>
      </c>
      <c r="C740">
        <v>2351700</v>
      </c>
      <c r="D740">
        <v>2827400</v>
      </c>
      <c r="E740">
        <v>2286300</v>
      </c>
      <c r="F740">
        <v>1410000</v>
      </c>
      <c r="G740">
        <v>498300</v>
      </c>
      <c r="H740">
        <v>1802500</v>
      </c>
      <c r="I740">
        <v>1998500</v>
      </c>
      <c r="J740">
        <v>2729800</v>
      </c>
      <c r="K740">
        <v>1912200</v>
      </c>
    </row>
    <row r="741" spans="1:11" x14ac:dyDescent="0.2">
      <c r="A741" t="s">
        <v>1859</v>
      </c>
      <c r="B741" t="s">
        <v>1860</v>
      </c>
      <c r="C741">
        <v>2347200</v>
      </c>
      <c r="D741">
        <v>1943300</v>
      </c>
      <c r="E741">
        <v>0</v>
      </c>
      <c r="F741">
        <v>0</v>
      </c>
      <c r="G741">
        <v>0</v>
      </c>
      <c r="H741">
        <v>2033100</v>
      </c>
      <c r="I741">
        <v>2605300</v>
      </c>
      <c r="J741">
        <v>2096400</v>
      </c>
      <c r="K741">
        <v>1938700</v>
      </c>
    </row>
    <row r="742" spans="1:11" x14ac:dyDescent="0.2">
      <c r="A742" t="s">
        <v>615</v>
      </c>
      <c r="B742" t="s">
        <v>616</v>
      </c>
      <c r="C742">
        <v>1627100</v>
      </c>
      <c r="D742">
        <v>1974900</v>
      </c>
      <c r="E742">
        <v>1982100</v>
      </c>
      <c r="F742">
        <v>5504200</v>
      </c>
      <c r="G742">
        <v>2236600</v>
      </c>
      <c r="H742">
        <v>2315100</v>
      </c>
      <c r="I742">
        <v>2392100</v>
      </c>
      <c r="J742">
        <v>2373700</v>
      </c>
      <c r="K742">
        <v>1858700</v>
      </c>
    </row>
    <row r="743" spans="1:11" x14ac:dyDescent="0.2">
      <c r="A743" t="s">
        <v>1861</v>
      </c>
      <c r="B743" t="s">
        <v>1862</v>
      </c>
      <c r="C743">
        <v>1759300</v>
      </c>
      <c r="D743">
        <v>1555800</v>
      </c>
      <c r="E743">
        <v>941460</v>
      </c>
      <c r="F743">
        <v>1221500</v>
      </c>
      <c r="G743">
        <v>0</v>
      </c>
      <c r="H743">
        <v>1731500</v>
      </c>
      <c r="I743">
        <v>2384400</v>
      </c>
      <c r="J743">
        <v>2107600</v>
      </c>
      <c r="K743">
        <v>2122900</v>
      </c>
    </row>
    <row r="744" spans="1:11" x14ac:dyDescent="0.2">
      <c r="A744" t="s">
        <v>1863</v>
      </c>
      <c r="B744" t="s">
        <v>1864</v>
      </c>
      <c r="C744">
        <v>1899000</v>
      </c>
      <c r="D744">
        <v>2176500</v>
      </c>
      <c r="E744">
        <v>2516100</v>
      </c>
      <c r="F744">
        <v>789170</v>
      </c>
      <c r="G744">
        <v>0</v>
      </c>
      <c r="H744">
        <v>1259600</v>
      </c>
      <c r="I744">
        <v>2172700</v>
      </c>
      <c r="J744">
        <v>2277000</v>
      </c>
      <c r="K744">
        <v>2160300</v>
      </c>
    </row>
    <row r="745" spans="1:11" x14ac:dyDescent="0.2">
      <c r="A745" t="s">
        <v>1865</v>
      </c>
      <c r="B745" t="s">
        <v>1866</v>
      </c>
      <c r="C745">
        <v>0</v>
      </c>
      <c r="D745">
        <v>1466500</v>
      </c>
      <c r="E745">
        <v>2783600</v>
      </c>
      <c r="F745">
        <v>0</v>
      </c>
      <c r="G745">
        <v>0</v>
      </c>
      <c r="H745">
        <v>1929200</v>
      </c>
      <c r="I745">
        <v>2792100</v>
      </c>
      <c r="J745">
        <v>2232000</v>
      </c>
      <c r="K745">
        <v>1569500</v>
      </c>
    </row>
    <row r="746" spans="1:11" x14ac:dyDescent="0.2">
      <c r="A746" t="s">
        <v>1101</v>
      </c>
      <c r="B746" t="s">
        <v>1102</v>
      </c>
      <c r="C746">
        <v>2219100</v>
      </c>
      <c r="D746">
        <v>1922900</v>
      </c>
      <c r="E746">
        <v>1792100</v>
      </c>
      <c r="F746">
        <v>1405800</v>
      </c>
      <c r="G746">
        <v>957730</v>
      </c>
      <c r="H746">
        <v>1577100</v>
      </c>
      <c r="I746">
        <v>2224900</v>
      </c>
      <c r="J746">
        <v>2313600</v>
      </c>
      <c r="K746">
        <v>2046800</v>
      </c>
    </row>
    <row r="747" spans="1:11" x14ac:dyDescent="0.2">
      <c r="A747" t="s">
        <v>797</v>
      </c>
      <c r="B747" t="s">
        <v>798</v>
      </c>
      <c r="C747">
        <v>1898000</v>
      </c>
      <c r="D747">
        <v>1918200</v>
      </c>
      <c r="E747">
        <v>1944000</v>
      </c>
      <c r="F747">
        <v>1087800</v>
      </c>
      <c r="G747">
        <v>1318000</v>
      </c>
      <c r="H747">
        <v>1871200</v>
      </c>
      <c r="I747">
        <v>2156800</v>
      </c>
      <c r="J747">
        <v>1975300</v>
      </c>
      <c r="K747">
        <v>2441600</v>
      </c>
    </row>
    <row r="748" spans="1:11" x14ac:dyDescent="0.2">
      <c r="A748" t="s">
        <v>417</v>
      </c>
      <c r="B748" t="s">
        <v>418</v>
      </c>
      <c r="C748">
        <v>2294800</v>
      </c>
      <c r="D748">
        <v>1812600</v>
      </c>
      <c r="E748">
        <v>1977300</v>
      </c>
      <c r="F748">
        <v>1267200</v>
      </c>
      <c r="G748">
        <v>1349900</v>
      </c>
      <c r="H748">
        <v>1893100</v>
      </c>
      <c r="I748">
        <v>2725600</v>
      </c>
      <c r="J748">
        <v>1674700</v>
      </c>
      <c r="K748">
        <v>2170900</v>
      </c>
    </row>
    <row r="749" spans="1:11" x14ac:dyDescent="0.2">
      <c r="A749" t="s">
        <v>1867</v>
      </c>
      <c r="B749" t="s">
        <v>1868</v>
      </c>
      <c r="C749">
        <v>0</v>
      </c>
      <c r="D749">
        <v>1646600</v>
      </c>
      <c r="E749">
        <v>1580300</v>
      </c>
      <c r="F749">
        <v>0</v>
      </c>
      <c r="G749">
        <v>0</v>
      </c>
      <c r="H749">
        <v>0</v>
      </c>
      <c r="I749">
        <v>2300500</v>
      </c>
      <c r="J749">
        <v>1976800</v>
      </c>
      <c r="K749">
        <v>2286700</v>
      </c>
    </row>
    <row r="750" spans="1:11" x14ac:dyDescent="0.2">
      <c r="A750" t="s">
        <v>1869</v>
      </c>
      <c r="B750" t="s">
        <v>1870</v>
      </c>
      <c r="C750">
        <v>3213800</v>
      </c>
      <c r="D750">
        <v>4427400</v>
      </c>
      <c r="E750">
        <v>4621100</v>
      </c>
      <c r="F750">
        <v>3312200</v>
      </c>
      <c r="G750">
        <v>2006200</v>
      </c>
      <c r="H750">
        <v>3451800</v>
      </c>
      <c r="I750">
        <v>2998600</v>
      </c>
      <c r="J750">
        <v>3536200</v>
      </c>
      <c r="K750">
        <v>0</v>
      </c>
    </row>
    <row r="751" spans="1:11" x14ac:dyDescent="0.2">
      <c r="A751" t="s">
        <v>1871</v>
      </c>
      <c r="B751" t="s">
        <v>1872</v>
      </c>
      <c r="C751">
        <v>0</v>
      </c>
      <c r="D751">
        <v>0</v>
      </c>
      <c r="E751">
        <v>0</v>
      </c>
      <c r="F751">
        <v>1622000</v>
      </c>
      <c r="G751">
        <v>0</v>
      </c>
      <c r="H751">
        <v>0</v>
      </c>
      <c r="I751">
        <v>1799900</v>
      </c>
      <c r="J751">
        <v>1909900</v>
      </c>
      <c r="K751">
        <v>2811100</v>
      </c>
    </row>
    <row r="752" spans="1:11" x14ac:dyDescent="0.2">
      <c r="A752" t="s">
        <v>1295</v>
      </c>
      <c r="B752" t="s">
        <v>1296</v>
      </c>
      <c r="C752">
        <v>1252500</v>
      </c>
      <c r="D752">
        <v>1765000</v>
      </c>
      <c r="E752">
        <v>1790200</v>
      </c>
      <c r="F752">
        <v>1444600</v>
      </c>
      <c r="G752">
        <v>975470</v>
      </c>
      <c r="H752">
        <v>1250800</v>
      </c>
      <c r="I752">
        <v>2258900</v>
      </c>
      <c r="J752">
        <v>1936100</v>
      </c>
      <c r="K752">
        <v>2270800</v>
      </c>
    </row>
    <row r="753" spans="1:11" x14ac:dyDescent="0.2">
      <c r="A753" t="s">
        <v>1873</v>
      </c>
      <c r="B753" t="s">
        <v>1874</v>
      </c>
      <c r="C753">
        <v>2142500</v>
      </c>
      <c r="D753">
        <v>2657800</v>
      </c>
      <c r="E753">
        <v>0</v>
      </c>
      <c r="F753">
        <v>1698900</v>
      </c>
      <c r="G753">
        <v>0</v>
      </c>
      <c r="H753">
        <v>1085800</v>
      </c>
      <c r="I753">
        <v>702000</v>
      </c>
      <c r="J753">
        <v>1899700</v>
      </c>
      <c r="K753">
        <v>3850600</v>
      </c>
    </row>
    <row r="754" spans="1:11" x14ac:dyDescent="0.2">
      <c r="A754" t="s">
        <v>1875</v>
      </c>
      <c r="B754" t="s">
        <v>1876</v>
      </c>
      <c r="C754">
        <v>2433900</v>
      </c>
      <c r="D754">
        <v>3238200</v>
      </c>
      <c r="E754">
        <v>3910100</v>
      </c>
      <c r="F754">
        <v>3249000</v>
      </c>
      <c r="G754">
        <v>1608500</v>
      </c>
      <c r="H754">
        <v>3160300</v>
      </c>
      <c r="I754">
        <v>3097300</v>
      </c>
      <c r="J754">
        <v>3353600</v>
      </c>
      <c r="K754">
        <v>0</v>
      </c>
    </row>
    <row r="755" spans="1:11" x14ac:dyDescent="0.2">
      <c r="A755" t="s">
        <v>1877</v>
      </c>
      <c r="B755" t="s">
        <v>1878</v>
      </c>
      <c r="C755">
        <v>3373600</v>
      </c>
      <c r="D755">
        <v>4076300</v>
      </c>
      <c r="E755">
        <v>0</v>
      </c>
      <c r="F755">
        <v>0</v>
      </c>
      <c r="G755">
        <v>0</v>
      </c>
      <c r="H755">
        <v>2186800</v>
      </c>
      <c r="I755">
        <v>0</v>
      </c>
      <c r="J755">
        <v>3023400</v>
      </c>
      <c r="K755">
        <v>3420800</v>
      </c>
    </row>
    <row r="756" spans="1:11" x14ac:dyDescent="0.2">
      <c r="A756" t="s">
        <v>983</v>
      </c>
      <c r="B756" t="s">
        <v>984</v>
      </c>
      <c r="C756">
        <v>2592700</v>
      </c>
      <c r="D756">
        <v>1864000</v>
      </c>
      <c r="E756">
        <v>2615500</v>
      </c>
      <c r="F756">
        <v>1658100</v>
      </c>
      <c r="G756">
        <v>1020800</v>
      </c>
      <c r="H756">
        <v>723330</v>
      </c>
      <c r="I756">
        <v>2128900</v>
      </c>
      <c r="J756">
        <v>2159600</v>
      </c>
      <c r="K756">
        <v>2154000</v>
      </c>
    </row>
    <row r="757" spans="1:11" x14ac:dyDescent="0.2">
      <c r="A757" t="s">
        <v>441</v>
      </c>
      <c r="B757" t="s">
        <v>442</v>
      </c>
      <c r="C757">
        <v>1746600</v>
      </c>
      <c r="D757">
        <v>1741900</v>
      </c>
      <c r="E757">
        <v>1996400</v>
      </c>
      <c r="F757">
        <v>1113300</v>
      </c>
      <c r="G757">
        <v>757480</v>
      </c>
      <c r="H757">
        <v>1546600</v>
      </c>
      <c r="I757">
        <v>2018600</v>
      </c>
      <c r="J757">
        <v>2244200</v>
      </c>
      <c r="K757">
        <v>2175100</v>
      </c>
    </row>
    <row r="758" spans="1:11" x14ac:dyDescent="0.2">
      <c r="A758" t="s">
        <v>9</v>
      </c>
      <c r="B758" t="s">
        <v>10</v>
      </c>
      <c r="C758">
        <v>2351500</v>
      </c>
      <c r="D758">
        <v>1706900</v>
      </c>
      <c r="E758">
        <v>1612000</v>
      </c>
      <c r="F758">
        <v>1591800</v>
      </c>
      <c r="G758">
        <v>1552400</v>
      </c>
      <c r="H758">
        <v>1444000</v>
      </c>
      <c r="I758">
        <v>1581900</v>
      </c>
      <c r="J758">
        <v>2592900</v>
      </c>
      <c r="K758">
        <v>2258600</v>
      </c>
    </row>
    <row r="759" spans="1:11" x14ac:dyDescent="0.2">
      <c r="A759" t="s">
        <v>689</v>
      </c>
      <c r="B759" t="s">
        <v>690</v>
      </c>
      <c r="C759">
        <v>1966800</v>
      </c>
      <c r="D759">
        <v>1991700</v>
      </c>
      <c r="E759">
        <v>1771600</v>
      </c>
      <c r="F759">
        <v>956910</v>
      </c>
      <c r="G759">
        <v>1041600</v>
      </c>
      <c r="H759">
        <v>1427700</v>
      </c>
      <c r="I759">
        <v>1728700</v>
      </c>
      <c r="J759">
        <v>2038400</v>
      </c>
      <c r="K759">
        <v>2624600</v>
      </c>
    </row>
    <row r="760" spans="1:11" x14ac:dyDescent="0.2">
      <c r="A760" t="s">
        <v>1879</v>
      </c>
      <c r="B760" t="s">
        <v>1880</v>
      </c>
      <c r="C760">
        <v>1503100</v>
      </c>
      <c r="D760">
        <v>1573700</v>
      </c>
      <c r="E760">
        <v>1980800</v>
      </c>
      <c r="F760">
        <v>1564300</v>
      </c>
      <c r="G760">
        <v>0</v>
      </c>
      <c r="H760">
        <v>1540900</v>
      </c>
      <c r="I760">
        <v>2138400</v>
      </c>
      <c r="J760">
        <v>2234000</v>
      </c>
      <c r="K760">
        <v>2011700</v>
      </c>
    </row>
    <row r="761" spans="1:11" x14ac:dyDescent="0.2">
      <c r="A761" t="s">
        <v>1189</v>
      </c>
      <c r="B761" t="s">
        <v>1190</v>
      </c>
      <c r="C761">
        <v>2432300</v>
      </c>
      <c r="D761">
        <v>1667800</v>
      </c>
      <c r="E761">
        <v>3044200</v>
      </c>
      <c r="F761">
        <v>1935100</v>
      </c>
      <c r="G761">
        <v>616780</v>
      </c>
      <c r="H761">
        <v>989140</v>
      </c>
      <c r="I761">
        <v>2588000</v>
      </c>
      <c r="J761">
        <v>3423400</v>
      </c>
      <c r="K761">
        <v>370170</v>
      </c>
    </row>
    <row r="762" spans="1:11" x14ac:dyDescent="0.2">
      <c r="A762" t="s">
        <v>985</v>
      </c>
      <c r="B762" t="s">
        <v>986</v>
      </c>
      <c r="C762">
        <v>2283500</v>
      </c>
      <c r="D762">
        <v>1983100</v>
      </c>
      <c r="E762">
        <v>2251600</v>
      </c>
      <c r="F762">
        <v>1557100</v>
      </c>
      <c r="G762">
        <v>1478300</v>
      </c>
      <c r="H762">
        <v>1745900</v>
      </c>
      <c r="I762">
        <v>2009800</v>
      </c>
      <c r="J762">
        <v>2194500</v>
      </c>
      <c r="K762">
        <v>2174100</v>
      </c>
    </row>
    <row r="763" spans="1:11" x14ac:dyDescent="0.2">
      <c r="A763" t="s">
        <v>933</v>
      </c>
      <c r="B763" t="s">
        <v>934</v>
      </c>
      <c r="C763">
        <v>2592400</v>
      </c>
      <c r="D763">
        <v>2435000</v>
      </c>
      <c r="E763">
        <v>2246700</v>
      </c>
      <c r="F763">
        <v>1750400</v>
      </c>
      <c r="G763">
        <v>1478200</v>
      </c>
      <c r="H763">
        <v>1505300</v>
      </c>
      <c r="I763">
        <v>2033800</v>
      </c>
      <c r="J763">
        <v>2313100</v>
      </c>
      <c r="K763">
        <v>2022100</v>
      </c>
    </row>
    <row r="764" spans="1:11" x14ac:dyDescent="0.2">
      <c r="A764" t="s">
        <v>81</v>
      </c>
      <c r="B764" t="s">
        <v>82</v>
      </c>
      <c r="C764">
        <v>1230600</v>
      </c>
      <c r="D764">
        <v>1531800</v>
      </c>
      <c r="E764">
        <v>1477100</v>
      </c>
      <c r="F764">
        <v>1483600</v>
      </c>
      <c r="G764">
        <v>976000</v>
      </c>
      <c r="H764">
        <v>1366800</v>
      </c>
      <c r="I764">
        <v>1848900</v>
      </c>
      <c r="J764">
        <v>2349100</v>
      </c>
      <c r="K764">
        <v>2154100</v>
      </c>
    </row>
    <row r="765" spans="1:11" x14ac:dyDescent="0.2">
      <c r="A765" t="s">
        <v>1881</v>
      </c>
      <c r="B765" t="s">
        <v>1882</v>
      </c>
      <c r="C765">
        <v>2971700</v>
      </c>
      <c r="D765">
        <v>2338300</v>
      </c>
      <c r="E765">
        <v>2757500</v>
      </c>
      <c r="F765">
        <v>0</v>
      </c>
      <c r="G765">
        <v>1312400</v>
      </c>
      <c r="H765">
        <v>1431700</v>
      </c>
      <c r="I765">
        <v>2339100</v>
      </c>
      <c r="J765">
        <v>2011500</v>
      </c>
      <c r="K765">
        <v>1994100</v>
      </c>
    </row>
    <row r="766" spans="1:11" x14ac:dyDescent="0.2">
      <c r="A766" t="s">
        <v>1883</v>
      </c>
      <c r="B766" t="s">
        <v>1884</v>
      </c>
      <c r="C766">
        <v>2350900</v>
      </c>
      <c r="D766">
        <v>0</v>
      </c>
      <c r="E766">
        <v>2105600</v>
      </c>
      <c r="F766">
        <v>2033000</v>
      </c>
      <c r="G766">
        <v>2032900</v>
      </c>
      <c r="H766">
        <v>1741400</v>
      </c>
      <c r="I766">
        <v>2513600</v>
      </c>
      <c r="J766">
        <v>2187700</v>
      </c>
      <c r="K766">
        <v>1632700</v>
      </c>
    </row>
    <row r="767" spans="1:11" x14ac:dyDescent="0.2">
      <c r="A767" t="s">
        <v>385</v>
      </c>
      <c r="B767" t="s">
        <v>386</v>
      </c>
      <c r="C767">
        <v>2187100</v>
      </c>
      <c r="D767">
        <v>1902800</v>
      </c>
      <c r="E767">
        <v>2005900</v>
      </c>
      <c r="F767">
        <v>1693900</v>
      </c>
      <c r="G767">
        <v>1446100</v>
      </c>
      <c r="H767">
        <v>1788000</v>
      </c>
      <c r="I767">
        <v>2383500</v>
      </c>
      <c r="J767">
        <v>2010500</v>
      </c>
      <c r="K767">
        <v>1934700</v>
      </c>
    </row>
    <row r="768" spans="1:11" x14ac:dyDescent="0.2">
      <c r="A768" t="s">
        <v>331</v>
      </c>
      <c r="B768" t="s">
        <v>332</v>
      </c>
      <c r="C768">
        <v>1812700</v>
      </c>
      <c r="D768">
        <v>1845300</v>
      </c>
      <c r="E768">
        <v>2102200</v>
      </c>
      <c r="F768">
        <v>1686200</v>
      </c>
      <c r="G768">
        <v>1080200</v>
      </c>
      <c r="H768">
        <v>1193000</v>
      </c>
      <c r="I768">
        <v>2224800</v>
      </c>
      <c r="J768">
        <v>2170300</v>
      </c>
      <c r="K768">
        <v>1932300</v>
      </c>
    </row>
    <row r="769" spans="1:11" x14ac:dyDescent="0.2">
      <c r="A769" t="s">
        <v>1885</v>
      </c>
      <c r="B769" t="s">
        <v>1886</v>
      </c>
      <c r="C769">
        <v>1806300</v>
      </c>
      <c r="D769">
        <v>1584600</v>
      </c>
      <c r="E769">
        <v>1363300</v>
      </c>
      <c r="F769">
        <v>0</v>
      </c>
      <c r="G769">
        <v>950790</v>
      </c>
      <c r="H769">
        <v>1021100</v>
      </c>
      <c r="I769">
        <v>2225800</v>
      </c>
      <c r="J769">
        <v>2163500</v>
      </c>
      <c r="K769">
        <v>1936100</v>
      </c>
    </row>
    <row r="770" spans="1:11" x14ac:dyDescent="0.2">
      <c r="A770" t="s">
        <v>643</v>
      </c>
      <c r="B770" t="s">
        <v>644</v>
      </c>
      <c r="C770">
        <v>1982100</v>
      </c>
      <c r="D770">
        <v>2141000</v>
      </c>
      <c r="E770">
        <v>2422700</v>
      </c>
      <c r="F770">
        <v>1476100</v>
      </c>
      <c r="G770">
        <v>1451100</v>
      </c>
      <c r="H770">
        <v>1320400</v>
      </c>
      <c r="I770">
        <v>2488900</v>
      </c>
      <c r="J770">
        <v>1747400</v>
      </c>
      <c r="K770">
        <v>2085800</v>
      </c>
    </row>
    <row r="771" spans="1:11" x14ac:dyDescent="0.2">
      <c r="A771" t="s">
        <v>1887</v>
      </c>
      <c r="B771" t="s">
        <v>1888</v>
      </c>
      <c r="C771">
        <v>1429600</v>
      </c>
      <c r="D771">
        <v>0</v>
      </c>
      <c r="E771">
        <v>1369300</v>
      </c>
      <c r="F771">
        <v>0</v>
      </c>
      <c r="G771">
        <v>0</v>
      </c>
      <c r="H771">
        <v>934740</v>
      </c>
      <c r="I771">
        <v>1382100</v>
      </c>
      <c r="J771">
        <v>3922200</v>
      </c>
      <c r="K771">
        <v>979760</v>
      </c>
    </row>
    <row r="772" spans="1:11" x14ac:dyDescent="0.2">
      <c r="A772" t="s">
        <v>1889</v>
      </c>
      <c r="B772" t="s">
        <v>1890</v>
      </c>
      <c r="C772">
        <v>815970</v>
      </c>
      <c r="D772">
        <v>0</v>
      </c>
      <c r="E772">
        <v>1607900</v>
      </c>
      <c r="F772">
        <v>1685300</v>
      </c>
      <c r="G772">
        <v>1802500</v>
      </c>
      <c r="H772">
        <v>1171200</v>
      </c>
      <c r="I772">
        <v>1337300</v>
      </c>
      <c r="J772">
        <v>1522000</v>
      </c>
      <c r="K772">
        <v>3406400</v>
      </c>
    </row>
    <row r="773" spans="1:11" x14ac:dyDescent="0.2">
      <c r="A773" t="s">
        <v>1891</v>
      </c>
      <c r="B773" t="s">
        <v>1892</v>
      </c>
      <c r="C773">
        <v>1197300</v>
      </c>
      <c r="D773">
        <v>0</v>
      </c>
      <c r="E773">
        <v>1463800</v>
      </c>
      <c r="F773">
        <v>0</v>
      </c>
      <c r="G773">
        <v>0</v>
      </c>
      <c r="H773">
        <v>0</v>
      </c>
      <c r="I773">
        <v>1910800</v>
      </c>
      <c r="J773">
        <v>2102300</v>
      </c>
      <c r="K773">
        <v>2250300</v>
      </c>
    </row>
    <row r="774" spans="1:11" x14ac:dyDescent="0.2">
      <c r="A774" t="s">
        <v>637</v>
      </c>
      <c r="B774" t="s">
        <v>638</v>
      </c>
      <c r="C774">
        <v>1761900</v>
      </c>
      <c r="D774">
        <v>1037900</v>
      </c>
      <c r="E774">
        <v>1640900</v>
      </c>
      <c r="F774">
        <v>896870</v>
      </c>
      <c r="G774">
        <v>937790</v>
      </c>
      <c r="H774">
        <v>1148300</v>
      </c>
      <c r="I774">
        <v>2091600</v>
      </c>
      <c r="J774">
        <v>2378700</v>
      </c>
      <c r="K774">
        <v>1760300</v>
      </c>
    </row>
    <row r="775" spans="1:11" x14ac:dyDescent="0.2">
      <c r="A775" t="s">
        <v>1893</v>
      </c>
      <c r="B775" t="s">
        <v>1894</v>
      </c>
      <c r="C775">
        <v>2017600</v>
      </c>
      <c r="D775">
        <v>0</v>
      </c>
      <c r="E775">
        <v>2564500</v>
      </c>
      <c r="F775">
        <v>1495100</v>
      </c>
      <c r="G775">
        <v>1040800</v>
      </c>
      <c r="H775">
        <v>1700200</v>
      </c>
      <c r="I775">
        <v>2041900</v>
      </c>
      <c r="J775">
        <v>2105100</v>
      </c>
      <c r="K775">
        <v>2049200</v>
      </c>
    </row>
    <row r="776" spans="1:11" x14ac:dyDescent="0.2">
      <c r="A776" t="s">
        <v>1895</v>
      </c>
      <c r="B776" t="s">
        <v>1896</v>
      </c>
      <c r="C776">
        <v>1563400</v>
      </c>
      <c r="D776">
        <v>1881000</v>
      </c>
      <c r="E776">
        <v>2764200</v>
      </c>
      <c r="F776">
        <v>1664000</v>
      </c>
      <c r="G776">
        <v>0</v>
      </c>
      <c r="H776">
        <v>1364700</v>
      </c>
      <c r="I776">
        <v>1911700</v>
      </c>
      <c r="J776">
        <v>2087700</v>
      </c>
      <c r="K776">
        <v>2164500</v>
      </c>
    </row>
    <row r="777" spans="1:11" x14ac:dyDescent="0.2">
      <c r="A777" t="s">
        <v>89</v>
      </c>
      <c r="B777" t="s">
        <v>90</v>
      </c>
      <c r="C777">
        <v>2328900</v>
      </c>
      <c r="D777">
        <v>1700400</v>
      </c>
      <c r="E777">
        <v>1875800</v>
      </c>
      <c r="F777">
        <v>1183900</v>
      </c>
      <c r="G777">
        <v>1182700</v>
      </c>
      <c r="H777">
        <v>1698700</v>
      </c>
      <c r="I777">
        <v>1915200</v>
      </c>
      <c r="J777">
        <v>2003100</v>
      </c>
      <c r="K777">
        <v>2234800</v>
      </c>
    </row>
    <row r="778" spans="1:11" x14ac:dyDescent="0.2">
      <c r="A778" t="s">
        <v>1103</v>
      </c>
      <c r="B778" t="s">
        <v>1104</v>
      </c>
      <c r="C778">
        <v>3330000</v>
      </c>
      <c r="D778">
        <v>1901100</v>
      </c>
      <c r="E778">
        <v>3116600</v>
      </c>
      <c r="F778">
        <v>2660400</v>
      </c>
      <c r="G778">
        <v>2524500</v>
      </c>
      <c r="H778">
        <v>2222800</v>
      </c>
      <c r="I778">
        <v>2443300</v>
      </c>
      <c r="J778">
        <v>809080</v>
      </c>
      <c r="K778">
        <v>2893900</v>
      </c>
    </row>
    <row r="779" spans="1:11" x14ac:dyDescent="0.2">
      <c r="A779" t="s">
        <v>239</v>
      </c>
      <c r="B779" t="s">
        <v>240</v>
      </c>
      <c r="C779">
        <v>2460500</v>
      </c>
      <c r="D779">
        <v>1175800</v>
      </c>
      <c r="E779">
        <v>1174900</v>
      </c>
      <c r="F779">
        <v>1089300</v>
      </c>
      <c r="G779">
        <v>1371700</v>
      </c>
      <c r="H779">
        <v>1284800</v>
      </c>
      <c r="I779">
        <v>2732200</v>
      </c>
      <c r="J779">
        <v>1678000</v>
      </c>
      <c r="K779">
        <v>1723500</v>
      </c>
    </row>
    <row r="780" spans="1:11" x14ac:dyDescent="0.2">
      <c r="A780" t="s">
        <v>1153</v>
      </c>
      <c r="B780" t="s">
        <v>1154</v>
      </c>
      <c r="C780">
        <v>1893900</v>
      </c>
      <c r="D780">
        <v>2198700</v>
      </c>
      <c r="E780">
        <v>2524700</v>
      </c>
      <c r="F780">
        <v>2034000</v>
      </c>
      <c r="G780">
        <v>1794700</v>
      </c>
      <c r="H780">
        <v>2475300</v>
      </c>
      <c r="I780">
        <v>1925300</v>
      </c>
      <c r="J780">
        <v>2184300</v>
      </c>
      <c r="K780">
        <v>2013000</v>
      </c>
    </row>
    <row r="781" spans="1:11" x14ac:dyDescent="0.2">
      <c r="A781" t="s">
        <v>1493</v>
      </c>
      <c r="B781" t="s">
        <v>1494</v>
      </c>
      <c r="C781">
        <v>1843200</v>
      </c>
      <c r="D781">
        <v>1926300</v>
      </c>
      <c r="E781">
        <v>1723400</v>
      </c>
      <c r="F781">
        <v>1115100</v>
      </c>
      <c r="G781">
        <v>854620</v>
      </c>
      <c r="H781">
        <v>1729000</v>
      </c>
      <c r="I781">
        <v>1999100</v>
      </c>
      <c r="J781">
        <v>2050600</v>
      </c>
      <c r="K781">
        <v>2063500</v>
      </c>
    </row>
    <row r="782" spans="1:11" x14ac:dyDescent="0.2">
      <c r="A782" t="s">
        <v>661</v>
      </c>
      <c r="B782" t="s">
        <v>662</v>
      </c>
      <c r="C782">
        <v>1980200</v>
      </c>
      <c r="D782">
        <v>1379000</v>
      </c>
      <c r="E782">
        <v>1763700</v>
      </c>
      <c r="F782">
        <v>1590500</v>
      </c>
      <c r="G782">
        <v>1060800</v>
      </c>
      <c r="H782">
        <v>1406000</v>
      </c>
      <c r="I782">
        <v>2051200</v>
      </c>
      <c r="J782">
        <v>2121300</v>
      </c>
      <c r="K782">
        <v>1926800</v>
      </c>
    </row>
    <row r="783" spans="1:11" x14ac:dyDescent="0.2">
      <c r="A783" t="s">
        <v>1897</v>
      </c>
      <c r="B783" t="s">
        <v>1898</v>
      </c>
      <c r="C783">
        <v>2189600</v>
      </c>
      <c r="D783">
        <v>0</v>
      </c>
      <c r="E783">
        <v>1825100</v>
      </c>
      <c r="F783">
        <v>0</v>
      </c>
      <c r="G783">
        <v>2020000</v>
      </c>
      <c r="H783">
        <v>0</v>
      </c>
      <c r="I783">
        <v>1992700</v>
      </c>
      <c r="J783">
        <v>2178500</v>
      </c>
      <c r="K783">
        <v>1923900</v>
      </c>
    </row>
    <row r="784" spans="1:11" x14ac:dyDescent="0.2">
      <c r="A784" t="s">
        <v>373</v>
      </c>
      <c r="B784" t="s">
        <v>374</v>
      </c>
      <c r="C784">
        <v>2519500</v>
      </c>
      <c r="D784">
        <v>2489400</v>
      </c>
      <c r="E784">
        <v>2276500</v>
      </c>
      <c r="F784">
        <v>1554400</v>
      </c>
      <c r="G784">
        <v>1188100</v>
      </c>
      <c r="H784">
        <v>1817200</v>
      </c>
      <c r="I784">
        <v>1745000</v>
      </c>
      <c r="J784">
        <v>2579900</v>
      </c>
      <c r="K784">
        <v>1767400</v>
      </c>
    </row>
    <row r="785" spans="1:11" x14ac:dyDescent="0.2">
      <c r="A785" t="s">
        <v>1899</v>
      </c>
      <c r="B785" t="s">
        <v>1900</v>
      </c>
      <c r="C785">
        <v>2586000</v>
      </c>
      <c r="D785">
        <v>2217400</v>
      </c>
      <c r="E785">
        <v>1904500</v>
      </c>
      <c r="F785">
        <v>1349100</v>
      </c>
      <c r="G785">
        <v>1055700</v>
      </c>
      <c r="H785">
        <v>0</v>
      </c>
      <c r="I785">
        <v>2266500</v>
      </c>
      <c r="J785">
        <v>1860500</v>
      </c>
      <c r="K785">
        <v>1963500</v>
      </c>
    </row>
    <row r="786" spans="1:11" x14ac:dyDescent="0.2">
      <c r="A786" t="s">
        <v>659</v>
      </c>
      <c r="B786" t="s">
        <v>660</v>
      </c>
      <c r="C786">
        <v>1748000</v>
      </c>
      <c r="D786">
        <v>1533000</v>
      </c>
      <c r="E786">
        <v>1527600</v>
      </c>
      <c r="F786">
        <v>1013500</v>
      </c>
      <c r="G786">
        <v>1357100</v>
      </c>
      <c r="H786">
        <v>1579100</v>
      </c>
      <c r="I786">
        <v>2021600</v>
      </c>
      <c r="J786">
        <v>2058000</v>
      </c>
      <c r="K786">
        <v>2008800</v>
      </c>
    </row>
    <row r="787" spans="1:11" x14ac:dyDescent="0.2">
      <c r="A787" t="s">
        <v>1901</v>
      </c>
      <c r="B787" t="s">
        <v>1902</v>
      </c>
      <c r="C787">
        <v>2014300</v>
      </c>
      <c r="D787">
        <v>1907500</v>
      </c>
      <c r="E787">
        <v>2338300</v>
      </c>
      <c r="F787">
        <v>0</v>
      </c>
      <c r="G787">
        <v>1460400</v>
      </c>
      <c r="H787">
        <v>1681500</v>
      </c>
      <c r="I787">
        <v>2273900</v>
      </c>
      <c r="J787">
        <v>1981000</v>
      </c>
      <c r="K787">
        <v>1832100</v>
      </c>
    </row>
    <row r="788" spans="1:11" x14ac:dyDescent="0.2">
      <c r="A788" t="s">
        <v>1903</v>
      </c>
      <c r="B788" t="s">
        <v>1904</v>
      </c>
      <c r="C788">
        <v>1836200</v>
      </c>
      <c r="D788">
        <v>1920400</v>
      </c>
      <c r="E788">
        <v>2008000</v>
      </c>
      <c r="F788">
        <v>4745100</v>
      </c>
      <c r="G788">
        <v>0</v>
      </c>
      <c r="H788">
        <v>1207600</v>
      </c>
      <c r="I788">
        <v>1722200</v>
      </c>
      <c r="J788">
        <v>2437100</v>
      </c>
      <c r="K788">
        <v>1925900</v>
      </c>
    </row>
    <row r="789" spans="1:11" x14ac:dyDescent="0.2">
      <c r="A789" t="s">
        <v>1405</v>
      </c>
      <c r="B789" t="s">
        <v>1406</v>
      </c>
      <c r="C789">
        <v>3001300</v>
      </c>
      <c r="D789">
        <v>2080500</v>
      </c>
      <c r="E789">
        <v>2358600</v>
      </c>
      <c r="F789">
        <v>1093700</v>
      </c>
      <c r="G789">
        <v>355620</v>
      </c>
      <c r="H789">
        <v>1504900</v>
      </c>
      <c r="I789">
        <v>2269600</v>
      </c>
      <c r="J789">
        <v>2143300</v>
      </c>
      <c r="K789">
        <v>1634700</v>
      </c>
    </row>
    <row r="790" spans="1:11" x14ac:dyDescent="0.2">
      <c r="A790" t="s">
        <v>1139</v>
      </c>
      <c r="B790" t="s">
        <v>1140</v>
      </c>
      <c r="C790">
        <v>1877000</v>
      </c>
      <c r="D790">
        <v>1482400</v>
      </c>
      <c r="E790">
        <v>1831000</v>
      </c>
      <c r="F790">
        <v>794210</v>
      </c>
      <c r="G790">
        <v>1361300</v>
      </c>
      <c r="H790">
        <v>1335000</v>
      </c>
      <c r="I790">
        <v>2126400</v>
      </c>
      <c r="J790">
        <v>2024000</v>
      </c>
      <c r="K790">
        <v>1871200</v>
      </c>
    </row>
    <row r="791" spans="1:11" x14ac:dyDescent="0.2">
      <c r="A791" t="s">
        <v>325</v>
      </c>
      <c r="B791" t="s">
        <v>326</v>
      </c>
      <c r="C791">
        <v>2039100</v>
      </c>
      <c r="D791">
        <v>1764900</v>
      </c>
      <c r="E791">
        <v>2065800</v>
      </c>
      <c r="F791">
        <v>2683400</v>
      </c>
      <c r="G791">
        <v>1368300</v>
      </c>
      <c r="H791">
        <v>2112800</v>
      </c>
      <c r="I791">
        <v>1982000</v>
      </c>
      <c r="J791">
        <v>2302400</v>
      </c>
      <c r="K791">
        <v>1720400</v>
      </c>
    </row>
    <row r="792" spans="1:11" x14ac:dyDescent="0.2">
      <c r="A792" t="s">
        <v>1905</v>
      </c>
      <c r="B792" t="s">
        <v>1906</v>
      </c>
      <c r="C792">
        <v>0</v>
      </c>
      <c r="D792">
        <v>0</v>
      </c>
      <c r="E792">
        <v>1578400</v>
      </c>
      <c r="F792">
        <v>2780300</v>
      </c>
      <c r="G792">
        <v>0</v>
      </c>
      <c r="H792">
        <v>1380800</v>
      </c>
      <c r="I792">
        <v>1614200</v>
      </c>
      <c r="J792">
        <v>2021300</v>
      </c>
      <c r="K792">
        <v>2368200</v>
      </c>
    </row>
    <row r="793" spans="1:11" x14ac:dyDescent="0.2">
      <c r="A793" t="s">
        <v>47</v>
      </c>
      <c r="B793" t="s">
        <v>48</v>
      </c>
      <c r="C793">
        <v>2196000</v>
      </c>
      <c r="D793">
        <v>1786900</v>
      </c>
      <c r="E793">
        <v>1965600</v>
      </c>
      <c r="F793">
        <v>1246100</v>
      </c>
      <c r="G793">
        <v>1308700</v>
      </c>
      <c r="H793">
        <v>2291100</v>
      </c>
      <c r="I793">
        <v>1551800</v>
      </c>
      <c r="J793">
        <v>2531400</v>
      </c>
      <c r="K793">
        <v>1909100</v>
      </c>
    </row>
    <row r="794" spans="1:11" x14ac:dyDescent="0.2">
      <c r="A794" t="s">
        <v>1907</v>
      </c>
      <c r="B794" t="s">
        <v>1908</v>
      </c>
      <c r="C794">
        <v>3377200</v>
      </c>
      <c r="D794">
        <v>1918000</v>
      </c>
      <c r="E794">
        <v>2516500</v>
      </c>
      <c r="F794">
        <v>0</v>
      </c>
      <c r="G794">
        <v>0</v>
      </c>
      <c r="H794">
        <v>1491300</v>
      </c>
      <c r="I794">
        <v>2129800</v>
      </c>
      <c r="J794">
        <v>1520800</v>
      </c>
      <c r="K794">
        <v>2337000</v>
      </c>
    </row>
    <row r="795" spans="1:11" x14ac:dyDescent="0.2">
      <c r="A795" t="s">
        <v>1327</v>
      </c>
      <c r="B795" t="s">
        <v>1328</v>
      </c>
      <c r="C795">
        <v>2076900</v>
      </c>
      <c r="D795">
        <v>1542700</v>
      </c>
      <c r="E795">
        <v>1629300</v>
      </c>
      <c r="F795">
        <v>904000</v>
      </c>
      <c r="G795">
        <v>1285600</v>
      </c>
      <c r="H795">
        <v>1483800</v>
      </c>
      <c r="I795">
        <v>1855300</v>
      </c>
      <c r="J795">
        <v>2103600</v>
      </c>
      <c r="K795">
        <v>2025700</v>
      </c>
    </row>
    <row r="796" spans="1:11" x14ac:dyDescent="0.2">
      <c r="A796" t="s">
        <v>509</v>
      </c>
      <c r="B796" t="s">
        <v>510</v>
      </c>
      <c r="C796">
        <v>1983800</v>
      </c>
      <c r="D796">
        <v>1564500</v>
      </c>
      <c r="E796">
        <v>1991100</v>
      </c>
      <c r="F796">
        <v>1017800</v>
      </c>
      <c r="G796">
        <v>780550</v>
      </c>
      <c r="H796">
        <v>1285500</v>
      </c>
      <c r="I796">
        <v>2197600</v>
      </c>
      <c r="J796">
        <v>1546500</v>
      </c>
      <c r="K796">
        <v>2200600</v>
      </c>
    </row>
    <row r="797" spans="1:11" x14ac:dyDescent="0.2">
      <c r="A797" t="s">
        <v>1909</v>
      </c>
      <c r="B797" t="s">
        <v>1910</v>
      </c>
      <c r="C797">
        <v>1573800</v>
      </c>
      <c r="D797">
        <v>0</v>
      </c>
      <c r="E797">
        <v>1334000</v>
      </c>
      <c r="F797">
        <v>0</v>
      </c>
      <c r="G797">
        <v>865980</v>
      </c>
      <c r="H797">
        <v>1443800</v>
      </c>
      <c r="I797">
        <v>1962900</v>
      </c>
      <c r="J797">
        <v>2184400</v>
      </c>
      <c r="K797">
        <v>1792400</v>
      </c>
    </row>
    <row r="798" spans="1:11" x14ac:dyDescent="0.2">
      <c r="A798" t="s">
        <v>1911</v>
      </c>
      <c r="B798" t="s">
        <v>1912</v>
      </c>
      <c r="C798">
        <v>1437700</v>
      </c>
      <c r="D798">
        <v>1979700</v>
      </c>
      <c r="E798">
        <v>1500400</v>
      </c>
      <c r="F798">
        <v>1288700</v>
      </c>
      <c r="G798">
        <v>0</v>
      </c>
      <c r="H798">
        <v>0</v>
      </c>
      <c r="I798">
        <v>2271100</v>
      </c>
      <c r="J798">
        <v>1760400</v>
      </c>
      <c r="K798">
        <v>1898600</v>
      </c>
    </row>
    <row r="799" spans="1:11" x14ac:dyDescent="0.2">
      <c r="A799" t="s">
        <v>869</v>
      </c>
      <c r="B799" t="s">
        <v>870</v>
      </c>
      <c r="C799">
        <v>1290000</v>
      </c>
      <c r="D799">
        <v>1564300</v>
      </c>
      <c r="E799">
        <v>1714100</v>
      </c>
      <c r="F799">
        <v>1115300</v>
      </c>
      <c r="G799">
        <v>564870</v>
      </c>
      <c r="H799">
        <v>694390</v>
      </c>
      <c r="I799">
        <v>2174700</v>
      </c>
      <c r="J799">
        <v>1605800</v>
      </c>
      <c r="K799">
        <v>2133500</v>
      </c>
    </row>
    <row r="800" spans="1:11" x14ac:dyDescent="0.2">
      <c r="A800" t="s">
        <v>743</v>
      </c>
      <c r="B800" t="s">
        <v>744</v>
      </c>
      <c r="C800">
        <v>1436500</v>
      </c>
      <c r="D800">
        <v>1743700</v>
      </c>
      <c r="E800">
        <v>1694800</v>
      </c>
      <c r="F800">
        <v>1774000</v>
      </c>
      <c r="G800">
        <v>397050</v>
      </c>
      <c r="H800">
        <v>2060600</v>
      </c>
      <c r="I800">
        <v>1993500</v>
      </c>
      <c r="J800">
        <v>1937700</v>
      </c>
      <c r="K800">
        <v>1958600</v>
      </c>
    </row>
    <row r="801" spans="1:11" x14ac:dyDescent="0.2">
      <c r="A801" t="s">
        <v>1913</v>
      </c>
      <c r="B801" t="s">
        <v>1914</v>
      </c>
      <c r="C801">
        <v>2137800</v>
      </c>
      <c r="D801">
        <v>2744000</v>
      </c>
      <c r="E801">
        <v>2238200</v>
      </c>
      <c r="F801">
        <v>0</v>
      </c>
      <c r="G801">
        <v>1537000</v>
      </c>
      <c r="H801">
        <v>1934000</v>
      </c>
      <c r="I801">
        <v>2327300</v>
      </c>
      <c r="J801">
        <v>1418600</v>
      </c>
      <c r="K801">
        <v>2140800</v>
      </c>
    </row>
    <row r="802" spans="1:11" x14ac:dyDescent="0.2">
      <c r="A802" t="s">
        <v>1915</v>
      </c>
      <c r="B802" t="s">
        <v>1916</v>
      </c>
      <c r="C802">
        <v>2266300</v>
      </c>
      <c r="D802">
        <v>1554800</v>
      </c>
      <c r="E802">
        <v>1968800</v>
      </c>
      <c r="F802">
        <v>1018000</v>
      </c>
      <c r="G802">
        <v>0</v>
      </c>
      <c r="H802">
        <v>1712200</v>
      </c>
      <c r="I802">
        <v>2024300</v>
      </c>
      <c r="J802">
        <v>1715700</v>
      </c>
      <c r="K802">
        <v>2142600</v>
      </c>
    </row>
    <row r="803" spans="1:11" x14ac:dyDescent="0.2">
      <c r="A803" t="s">
        <v>1917</v>
      </c>
      <c r="B803" t="s">
        <v>1918</v>
      </c>
      <c r="C803">
        <v>2021600</v>
      </c>
      <c r="D803">
        <v>1784600</v>
      </c>
      <c r="E803">
        <v>2270700</v>
      </c>
      <c r="F803">
        <v>0</v>
      </c>
      <c r="G803">
        <v>987960</v>
      </c>
      <c r="H803">
        <v>0</v>
      </c>
      <c r="I803">
        <v>1989200</v>
      </c>
      <c r="J803">
        <v>2075800</v>
      </c>
      <c r="K803">
        <v>1773400</v>
      </c>
    </row>
    <row r="804" spans="1:11" x14ac:dyDescent="0.2">
      <c r="A804" t="s">
        <v>1919</v>
      </c>
      <c r="B804" t="s">
        <v>1920</v>
      </c>
      <c r="C804">
        <v>0</v>
      </c>
      <c r="D804">
        <v>1176900</v>
      </c>
      <c r="E804">
        <v>1671300</v>
      </c>
      <c r="F804">
        <v>1330800</v>
      </c>
      <c r="G804">
        <v>868120</v>
      </c>
      <c r="H804">
        <v>943320</v>
      </c>
      <c r="I804">
        <v>1310700</v>
      </c>
      <c r="J804">
        <v>2116700</v>
      </c>
      <c r="K804">
        <v>2406700</v>
      </c>
    </row>
    <row r="805" spans="1:11" x14ac:dyDescent="0.2">
      <c r="A805" t="s">
        <v>1921</v>
      </c>
      <c r="B805" t="s">
        <v>1922</v>
      </c>
      <c r="C805">
        <v>2000300</v>
      </c>
      <c r="D805">
        <v>1726300</v>
      </c>
      <c r="E805">
        <v>1532700</v>
      </c>
      <c r="F805">
        <v>1039200</v>
      </c>
      <c r="G805">
        <v>0</v>
      </c>
      <c r="H805">
        <v>818840</v>
      </c>
      <c r="I805">
        <v>1779500</v>
      </c>
      <c r="J805">
        <v>2645100</v>
      </c>
      <c r="K805">
        <v>1382900</v>
      </c>
    </row>
    <row r="806" spans="1:11" x14ac:dyDescent="0.2">
      <c r="A806" t="s">
        <v>423</v>
      </c>
      <c r="B806" t="s">
        <v>424</v>
      </c>
      <c r="C806">
        <v>1622500</v>
      </c>
      <c r="D806">
        <v>1415800</v>
      </c>
      <c r="E806">
        <v>1784500</v>
      </c>
      <c r="F806">
        <v>1511100</v>
      </c>
      <c r="G806">
        <v>1167500</v>
      </c>
      <c r="H806">
        <v>1617800</v>
      </c>
      <c r="I806">
        <v>1991300</v>
      </c>
      <c r="J806">
        <v>2271500</v>
      </c>
      <c r="K806">
        <v>1530900</v>
      </c>
    </row>
    <row r="807" spans="1:11" x14ac:dyDescent="0.2">
      <c r="A807" t="s">
        <v>1923</v>
      </c>
      <c r="B807" t="s">
        <v>1924</v>
      </c>
      <c r="C807">
        <v>1821000</v>
      </c>
      <c r="D807">
        <v>1508200</v>
      </c>
      <c r="E807">
        <v>1236600</v>
      </c>
      <c r="F807">
        <v>0</v>
      </c>
      <c r="G807">
        <v>0</v>
      </c>
      <c r="H807">
        <v>390330</v>
      </c>
      <c r="I807">
        <v>1745800</v>
      </c>
      <c r="J807">
        <v>2142700</v>
      </c>
      <c r="K807">
        <v>1904100</v>
      </c>
    </row>
    <row r="808" spans="1:11" x14ac:dyDescent="0.2">
      <c r="A808" t="s">
        <v>1925</v>
      </c>
      <c r="B808" t="s">
        <v>1926</v>
      </c>
      <c r="C808">
        <v>1077000</v>
      </c>
      <c r="D808">
        <v>0</v>
      </c>
      <c r="E808">
        <v>1670600</v>
      </c>
      <c r="F808">
        <v>1286800</v>
      </c>
      <c r="G808">
        <v>997020</v>
      </c>
      <c r="H808">
        <v>1324600</v>
      </c>
      <c r="I808">
        <v>1900300</v>
      </c>
      <c r="J808">
        <v>1348500</v>
      </c>
      <c r="K808">
        <v>2475000</v>
      </c>
    </row>
    <row r="809" spans="1:11" x14ac:dyDescent="0.2">
      <c r="A809" t="s">
        <v>1927</v>
      </c>
      <c r="B809" t="s">
        <v>1928</v>
      </c>
      <c r="C809">
        <v>1456900</v>
      </c>
      <c r="D809">
        <v>1459600</v>
      </c>
      <c r="E809">
        <v>1614300</v>
      </c>
      <c r="F809">
        <v>0</v>
      </c>
      <c r="G809">
        <v>0</v>
      </c>
      <c r="H809">
        <v>1150000</v>
      </c>
      <c r="I809">
        <v>1728200</v>
      </c>
      <c r="J809">
        <v>1991400</v>
      </c>
      <c r="K809">
        <v>2001800</v>
      </c>
    </row>
    <row r="810" spans="1:11" x14ac:dyDescent="0.2">
      <c r="A810" t="s">
        <v>213</v>
      </c>
      <c r="B810" t="s">
        <v>214</v>
      </c>
      <c r="C810">
        <v>1664600</v>
      </c>
      <c r="D810">
        <v>1827100</v>
      </c>
      <c r="E810">
        <v>1707000</v>
      </c>
      <c r="F810">
        <v>1361300</v>
      </c>
      <c r="G810">
        <v>1269100</v>
      </c>
      <c r="H810">
        <v>1655100</v>
      </c>
      <c r="I810">
        <v>1484000</v>
      </c>
      <c r="J810">
        <v>2101400</v>
      </c>
      <c r="K810">
        <v>2127100</v>
      </c>
    </row>
    <row r="811" spans="1:11" x14ac:dyDescent="0.2">
      <c r="A811" t="s">
        <v>1929</v>
      </c>
      <c r="B811" t="s">
        <v>1930</v>
      </c>
      <c r="C811">
        <v>1160700</v>
      </c>
      <c r="D811">
        <v>0</v>
      </c>
      <c r="E811">
        <v>1510200</v>
      </c>
      <c r="F811">
        <v>0</v>
      </c>
      <c r="G811">
        <v>0</v>
      </c>
      <c r="H811">
        <v>0</v>
      </c>
      <c r="I811">
        <v>1627900</v>
      </c>
      <c r="J811">
        <v>1958700</v>
      </c>
      <c r="K811">
        <v>2122800</v>
      </c>
    </row>
    <row r="812" spans="1:11" x14ac:dyDescent="0.2">
      <c r="A812" t="s">
        <v>37</v>
      </c>
      <c r="B812" t="s">
        <v>38</v>
      </c>
      <c r="C812">
        <v>1782500</v>
      </c>
      <c r="D812">
        <v>1606300</v>
      </c>
      <c r="E812">
        <v>1640900</v>
      </c>
      <c r="F812">
        <v>1585900</v>
      </c>
      <c r="G812">
        <v>1768300</v>
      </c>
      <c r="H812">
        <v>1601700</v>
      </c>
      <c r="I812">
        <v>1700200</v>
      </c>
      <c r="J812">
        <v>1928800</v>
      </c>
      <c r="K812">
        <v>2041000</v>
      </c>
    </row>
    <row r="813" spans="1:11" x14ac:dyDescent="0.2">
      <c r="A813" t="s">
        <v>161</v>
      </c>
      <c r="B813" t="s">
        <v>162</v>
      </c>
      <c r="C813">
        <v>1338800</v>
      </c>
      <c r="D813">
        <v>1394300</v>
      </c>
      <c r="E813">
        <v>1865000</v>
      </c>
      <c r="F813">
        <v>1153000</v>
      </c>
      <c r="G813">
        <v>1100200</v>
      </c>
      <c r="H813">
        <v>1451500</v>
      </c>
      <c r="I813">
        <v>1491000</v>
      </c>
      <c r="J813">
        <v>1720200</v>
      </c>
      <c r="K813">
        <v>2446900</v>
      </c>
    </row>
    <row r="814" spans="1:11" x14ac:dyDescent="0.2">
      <c r="A814" t="s">
        <v>57</v>
      </c>
      <c r="B814" t="s">
        <v>58</v>
      </c>
      <c r="C814">
        <v>1819900</v>
      </c>
      <c r="D814">
        <v>1958000</v>
      </c>
      <c r="E814">
        <v>1843000</v>
      </c>
      <c r="F814">
        <v>1012000</v>
      </c>
      <c r="G814">
        <v>1380500</v>
      </c>
      <c r="H814">
        <v>1546400</v>
      </c>
      <c r="I814">
        <v>2038900</v>
      </c>
      <c r="J814">
        <v>2024700</v>
      </c>
      <c r="K814">
        <v>1577900</v>
      </c>
    </row>
    <row r="815" spans="1:11" x14ac:dyDescent="0.2">
      <c r="A815" t="s">
        <v>1931</v>
      </c>
      <c r="B815" t="s">
        <v>1932</v>
      </c>
      <c r="C815">
        <v>997060</v>
      </c>
      <c r="D815">
        <v>1527100</v>
      </c>
      <c r="E815">
        <v>1806100</v>
      </c>
      <c r="F815">
        <v>1819800</v>
      </c>
      <c r="G815">
        <v>0</v>
      </c>
      <c r="H815">
        <v>0</v>
      </c>
      <c r="I815">
        <v>2024300</v>
      </c>
      <c r="J815">
        <v>1873500</v>
      </c>
      <c r="K815">
        <v>1742300</v>
      </c>
    </row>
    <row r="816" spans="1:11" x14ac:dyDescent="0.2">
      <c r="A816" t="s">
        <v>843</v>
      </c>
      <c r="B816" t="s">
        <v>844</v>
      </c>
      <c r="C816">
        <v>2178100</v>
      </c>
      <c r="D816">
        <v>1979100</v>
      </c>
      <c r="E816">
        <v>2026300</v>
      </c>
      <c r="F816">
        <v>1349200</v>
      </c>
      <c r="G816">
        <v>981490</v>
      </c>
      <c r="H816">
        <v>1223800</v>
      </c>
      <c r="I816">
        <v>2074000</v>
      </c>
      <c r="J816">
        <v>1930500</v>
      </c>
      <c r="K816">
        <v>1632600</v>
      </c>
    </row>
    <row r="817" spans="1:11" x14ac:dyDescent="0.2">
      <c r="A817" t="s">
        <v>809</v>
      </c>
      <c r="B817" t="s">
        <v>810</v>
      </c>
      <c r="C817">
        <v>1468900</v>
      </c>
      <c r="D817">
        <v>1379600</v>
      </c>
      <c r="E817">
        <v>1528400</v>
      </c>
      <c r="F817">
        <v>543440</v>
      </c>
      <c r="G817">
        <v>885510</v>
      </c>
      <c r="H817">
        <v>1127100</v>
      </c>
      <c r="I817">
        <v>2035800</v>
      </c>
      <c r="J817">
        <v>1971700</v>
      </c>
      <c r="K817">
        <v>1616400</v>
      </c>
    </row>
    <row r="818" spans="1:11" x14ac:dyDescent="0.2">
      <c r="A818" t="s">
        <v>1933</v>
      </c>
      <c r="B818" t="s">
        <v>1934</v>
      </c>
      <c r="C818">
        <v>0</v>
      </c>
      <c r="D818">
        <v>1539900</v>
      </c>
      <c r="E818">
        <v>1957500</v>
      </c>
      <c r="F818">
        <v>0</v>
      </c>
      <c r="G818">
        <v>0</v>
      </c>
      <c r="H818">
        <v>0</v>
      </c>
      <c r="I818">
        <v>1767400</v>
      </c>
      <c r="J818">
        <v>1913500</v>
      </c>
      <c r="K818">
        <v>1921400</v>
      </c>
    </row>
    <row r="819" spans="1:11" x14ac:dyDescent="0.2">
      <c r="A819" t="s">
        <v>1935</v>
      </c>
      <c r="B819" t="s">
        <v>1936</v>
      </c>
      <c r="C819">
        <v>1923900</v>
      </c>
      <c r="D819">
        <v>0</v>
      </c>
      <c r="E819">
        <v>0</v>
      </c>
      <c r="F819">
        <v>1971500</v>
      </c>
      <c r="G819">
        <v>0</v>
      </c>
      <c r="H819">
        <v>0</v>
      </c>
      <c r="I819">
        <v>0</v>
      </c>
      <c r="J819">
        <v>2354300</v>
      </c>
      <c r="K819">
        <v>3225200</v>
      </c>
    </row>
    <row r="820" spans="1:11" x14ac:dyDescent="0.2">
      <c r="A820" t="s">
        <v>1937</v>
      </c>
      <c r="B820" t="s">
        <v>1938</v>
      </c>
      <c r="C820">
        <v>1771300</v>
      </c>
      <c r="D820">
        <v>1702300</v>
      </c>
      <c r="E820">
        <v>1452200</v>
      </c>
      <c r="F820">
        <v>0</v>
      </c>
      <c r="G820">
        <v>1976800</v>
      </c>
      <c r="H820">
        <v>0</v>
      </c>
      <c r="I820">
        <v>1441900</v>
      </c>
      <c r="J820">
        <v>2441800</v>
      </c>
      <c r="K820">
        <v>1692200</v>
      </c>
    </row>
    <row r="821" spans="1:11" x14ac:dyDescent="0.2">
      <c r="A821" t="s">
        <v>1939</v>
      </c>
      <c r="B821" t="s">
        <v>1940</v>
      </c>
      <c r="C821">
        <v>2293900</v>
      </c>
      <c r="D821">
        <v>1939700</v>
      </c>
      <c r="E821">
        <v>1854100</v>
      </c>
      <c r="F821">
        <v>1497000</v>
      </c>
      <c r="G821">
        <v>0</v>
      </c>
      <c r="H821">
        <v>1556700</v>
      </c>
      <c r="I821">
        <v>2164000</v>
      </c>
      <c r="J821">
        <v>1610400</v>
      </c>
      <c r="K821">
        <v>1788900</v>
      </c>
    </row>
    <row r="822" spans="1:11" x14ac:dyDescent="0.2">
      <c r="A822" t="s">
        <v>397</v>
      </c>
      <c r="B822" t="s">
        <v>398</v>
      </c>
      <c r="C822">
        <v>2815600</v>
      </c>
      <c r="D822">
        <v>2422600</v>
      </c>
      <c r="E822">
        <v>2953500</v>
      </c>
      <c r="F822">
        <v>2191600</v>
      </c>
      <c r="G822">
        <v>2130900</v>
      </c>
      <c r="H822">
        <v>3127700</v>
      </c>
      <c r="I822">
        <v>2185500</v>
      </c>
      <c r="J822">
        <v>1686200</v>
      </c>
      <c r="K822">
        <v>1672500</v>
      </c>
    </row>
    <row r="823" spans="1:11" x14ac:dyDescent="0.2">
      <c r="A823" t="s">
        <v>773</v>
      </c>
      <c r="B823" t="s">
        <v>774</v>
      </c>
      <c r="C823">
        <v>1836700</v>
      </c>
      <c r="D823">
        <v>1604100</v>
      </c>
      <c r="E823">
        <v>1576500</v>
      </c>
      <c r="F823">
        <v>1168900</v>
      </c>
      <c r="G823">
        <v>985960</v>
      </c>
      <c r="H823">
        <v>866060</v>
      </c>
      <c r="I823">
        <v>2070100</v>
      </c>
      <c r="J823">
        <v>1762300</v>
      </c>
      <c r="K823">
        <v>1707100</v>
      </c>
    </row>
    <row r="824" spans="1:11" x14ac:dyDescent="0.2">
      <c r="A824" t="s">
        <v>505</v>
      </c>
      <c r="B824" t="s">
        <v>506</v>
      </c>
      <c r="C824">
        <v>1304600</v>
      </c>
      <c r="D824">
        <v>1546900</v>
      </c>
      <c r="E824">
        <v>1267500</v>
      </c>
      <c r="F824">
        <v>1381900</v>
      </c>
      <c r="G824">
        <v>1287400</v>
      </c>
      <c r="H824">
        <v>1328600</v>
      </c>
      <c r="I824">
        <v>1630200</v>
      </c>
      <c r="J824">
        <v>2083700</v>
      </c>
      <c r="K824">
        <v>1817900</v>
      </c>
    </row>
    <row r="825" spans="1:11" x14ac:dyDescent="0.2">
      <c r="A825" t="s">
        <v>687</v>
      </c>
      <c r="B825" t="s">
        <v>688</v>
      </c>
      <c r="C825">
        <v>2018600</v>
      </c>
      <c r="D825">
        <v>1683500</v>
      </c>
      <c r="E825">
        <v>1848500</v>
      </c>
      <c r="F825">
        <v>1764800</v>
      </c>
      <c r="G825">
        <v>1708500</v>
      </c>
      <c r="H825">
        <v>1998900</v>
      </c>
      <c r="I825">
        <v>2418700</v>
      </c>
      <c r="J825">
        <v>1461500</v>
      </c>
      <c r="K825">
        <v>1642700</v>
      </c>
    </row>
    <row r="826" spans="1:11" x14ac:dyDescent="0.2">
      <c r="A826" t="s">
        <v>355</v>
      </c>
      <c r="B826" t="s">
        <v>356</v>
      </c>
      <c r="C826">
        <v>1759100</v>
      </c>
      <c r="D826">
        <v>1650800</v>
      </c>
      <c r="E826">
        <v>1830700</v>
      </c>
      <c r="F826">
        <v>1124200</v>
      </c>
      <c r="G826">
        <v>1622500</v>
      </c>
      <c r="H826">
        <v>1476900</v>
      </c>
      <c r="I826">
        <v>1799300</v>
      </c>
      <c r="J826">
        <v>1868700</v>
      </c>
      <c r="K826">
        <v>1838400</v>
      </c>
    </row>
    <row r="827" spans="1:11" x14ac:dyDescent="0.2">
      <c r="A827" t="s">
        <v>1941</v>
      </c>
      <c r="B827" t="s">
        <v>1942</v>
      </c>
      <c r="C827">
        <v>1132000</v>
      </c>
      <c r="D827">
        <v>1523700</v>
      </c>
      <c r="E827">
        <v>1186000</v>
      </c>
      <c r="F827">
        <v>1192600</v>
      </c>
      <c r="G827">
        <v>0</v>
      </c>
      <c r="H827">
        <v>0</v>
      </c>
      <c r="I827">
        <v>1964400</v>
      </c>
      <c r="J827">
        <v>1918400</v>
      </c>
      <c r="K827">
        <v>1613200</v>
      </c>
    </row>
    <row r="828" spans="1:11" x14ac:dyDescent="0.2">
      <c r="A828" t="s">
        <v>1943</v>
      </c>
      <c r="B828" t="s">
        <v>1944</v>
      </c>
      <c r="C828">
        <v>1243000</v>
      </c>
      <c r="D828">
        <v>1188000</v>
      </c>
      <c r="E828">
        <v>1249100</v>
      </c>
      <c r="F828">
        <v>0</v>
      </c>
      <c r="G828">
        <v>956510</v>
      </c>
      <c r="H828">
        <v>1134900</v>
      </c>
      <c r="I828">
        <v>1452000</v>
      </c>
      <c r="J828">
        <v>1641200</v>
      </c>
      <c r="K828">
        <v>2399300</v>
      </c>
    </row>
    <row r="829" spans="1:11" x14ac:dyDescent="0.2">
      <c r="A829" t="s">
        <v>651</v>
      </c>
      <c r="B829" t="s">
        <v>652</v>
      </c>
      <c r="C829">
        <v>1517400</v>
      </c>
      <c r="D829">
        <v>1386400</v>
      </c>
      <c r="E829">
        <v>1545400</v>
      </c>
      <c r="F829">
        <v>1358700</v>
      </c>
      <c r="G829">
        <v>1222000</v>
      </c>
      <c r="H829">
        <v>1652800</v>
      </c>
      <c r="I829">
        <v>1606700</v>
      </c>
      <c r="J829">
        <v>2075100</v>
      </c>
      <c r="K829">
        <v>1803000</v>
      </c>
    </row>
    <row r="830" spans="1:11" x14ac:dyDescent="0.2">
      <c r="A830" t="s">
        <v>1945</v>
      </c>
      <c r="B830" t="s">
        <v>1946</v>
      </c>
      <c r="C830">
        <v>1376900</v>
      </c>
      <c r="D830">
        <v>933740</v>
      </c>
      <c r="E830">
        <v>1433400</v>
      </c>
      <c r="F830">
        <v>1461300</v>
      </c>
      <c r="G830">
        <v>0</v>
      </c>
      <c r="H830">
        <v>1511400</v>
      </c>
      <c r="I830">
        <v>1529800</v>
      </c>
      <c r="J830">
        <v>2095900</v>
      </c>
      <c r="K830">
        <v>1857100</v>
      </c>
    </row>
    <row r="831" spans="1:11" x14ac:dyDescent="0.2">
      <c r="A831" t="s">
        <v>1067</v>
      </c>
      <c r="B831" t="s">
        <v>1068</v>
      </c>
      <c r="C831">
        <v>1521900</v>
      </c>
      <c r="D831">
        <v>1536500</v>
      </c>
      <c r="E831">
        <v>1548300</v>
      </c>
      <c r="F831">
        <v>782990</v>
      </c>
      <c r="G831">
        <v>949910</v>
      </c>
      <c r="H831">
        <v>1194300</v>
      </c>
      <c r="I831">
        <v>1956700</v>
      </c>
      <c r="J831">
        <v>1801300</v>
      </c>
      <c r="K831">
        <v>1722000</v>
      </c>
    </row>
    <row r="832" spans="1:11" x14ac:dyDescent="0.2">
      <c r="A832" t="s">
        <v>179</v>
      </c>
      <c r="B832" t="s">
        <v>180</v>
      </c>
      <c r="C832">
        <v>1552800</v>
      </c>
      <c r="D832">
        <v>1521200</v>
      </c>
      <c r="E832">
        <v>1644200</v>
      </c>
      <c r="F832">
        <v>1128400</v>
      </c>
      <c r="G832">
        <v>1324400</v>
      </c>
      <c r="H832">
        <v>1423800</v>
      </c>
      <c r="I832">
        <v>1868000</v>
      </c>
      <c r="J832">
        <v>1692600</v>
      </c>
      <c r="K832">
        <v>1919300</v>
      </c>
    </row>
    <row r="833" spans="1:11" x14ac:dyDescent="0.2">
      <c r="A833" t="s">
        <v>1947</v>
      </c>
      <c r="B833" t="s">
        <v>1948</v>
      </c>
      <c r="C833">
        <v>1815000</v>
      </c>
      <c r="D833">
        <v>1537200</v>
      </c>
      <c r="E833">
        <v>1681000</v>
      </c>
      <c r="F833">
        <v>0</v>
      </c>
      <c r="G833">
        <v>1063100</v>
      </c>
      <c r="H833">
        <v>1167500</v>
      </c>
      <c r="I833">
        <v>2123900</v>
      </c>
      <c r="J833">
        <v>1807900</v>
      </c>
      <c r="K833">
        <v>1535300</v>
      </c>
    </row>
    <row r="834" spans="1:11" x14ac:dyDescent="0.2">
      <c r="A834" t="s">
        <v>1949</v>
      </c>
      <c r="B834" t="s">
        <v>1950</v>
      </c>
      <c r="C834">
        <v>2172000</v>
      </c>
      <c r="D834">
        <v>1689200</v>
      </c>
      <c r="E834">
        <v>2299500</v>
      </c>
      <c r="F834">
        <v>824840</v>
      </c>
      <c r="G834">
        <v>0</v>
      </c>
      <c r="H834">
        <v>1059200</v>
      </c>
      <c r="I834">
        <v>1546700</v>
      </c>
      <c r="J834">
        <v>2001600</v>
      </c>
      <c r="K834">
        <v>1914400</v>
      </c>
    </row>
    <row r="835" spans="1:11" x14ac:dyDescent="0.2">
      <c r="A835" t="s">
        <v>301</v>
      </c>
      <c r="B835" t="s">
        <v>302</v>
      </c>
      <c r="C835">
        <v>1774000</v>
      </c>
      <c r="D835">
        <v>1753100</v>
      </c>
      <c r="E835">
        <v>1557700</v>
      </c>
      <c r="F835">
        <v>1653900</v>
      </c>
      <c r="G835">
        <v>1017500</v>
      </c>
      <c r="H835">
        <v>1387400</v>
      </c>
      <c r="I835">
        <v>1850700</v>
      </c>
      <c r="J835">
        <v>1967400</v>
      </c>
      <c r="K835">
        <v>1639800</v>
      </c>
    </row>
    <row r="836" spans="1:11" x14ac:dyDescent="0.2">
      <c r="A836" t="s">
        <v>1951</v>
      </c>
      <c r="B836" t="s">
        <v>1952</v>
      </c>
      <c r="C836">
        <v>1898100</v>
      </c>
      <c r="D836">
        <v>1008400</v>
      </c>
      <c r="E836">
        <v>1681600</v>
      </c>
      <c r="F836">
        <v>1196100</v>
      </c>
      <c r="G836">
        <v>0</v>
      </c>
      <c r="H836">
        <v>1304600</v>
      </c>
      <c r="I836">
        <v>1520400</v>
      </c>
      <c r="J836">
        <v>2592900</v>
      </c>
      <c r="K836">
        <v>1305900</v>
      </c>
    </row>
    <row r="837" spans="1:11" x14ac:dyDescent="0.2">
      <c r="A837" t="s">
        <v>1953</v>
      </c>
      <c r="B837" t="s">
        <v>1954</v>
      </c>
      <c r="C837">
        <v>927000</v>
      </c>
      <c r="D837">
        <v>1210600</v>
      </c>
      <c r="E837">
        <v>1970700</v>
      </c>
      <c r="F837">
        <v>1661400</v>
      </c>
      <c r="G837">
        <v>0</v>
      </c>
      <c r="H837">
        <v>897410</v>
      </c>
      <c r="I837">
        <v>1665100</v>
      </c>
      <c r="J837">
        <v>1750900</v>
      </c>
      <c r="K837">
        <v>1992800</v>
      </c>
    </row>
    <row r="838" spans="1:11" x14ac:dyDescent="0.2">
      <c r="A838" t="s">
        <v>49</v>
      </c>
      <c r="B838" t="s">
        <v>50</v>
      </c>
      <c r="C838">
        <v>1982200</v>
      </c>
      <c r="D838">
        <v>1400600</v>
      </c>
      <c r="E838">
        <v>1792100</v>
      </c>
      <c r="F838">
        <v>1505100</v>
      </c>
      <c r="G838">
        <v>966990</v>
      </c>
      <c r="H838">
        <v>1592500</v>
      </c>
      <c r="I838">
        <v>1740500</v>
      </c>
      <c r="J838">
        <v>1900700</v>
      </c>
      <c r="K838">
        <v>1732900</v>
      </c>
    </row>
    <row r="839" spans="1:11" x14ac:dyDescent="0.2">
      <c r="A839" t="s">
        <v>1955</v>
      </c>
      <c r="B839" t="s">
        <v>1956</v>
      </c>
      <c r="C839">
        <v>0</v>
      </c>
      <c r="D839">
        <v>0</v>
      </c>
      <c r="E839">
        <v>1514300</v>
      </c>
      <c r="F839">
        <v>1108300</v>
      </c>
      <c r="G839">
        <v>1113800</v>
      </c>
      <c r="H839">
        <v>1426500</v>
      </c>
      <c r="I839">
        <v>2139200</v>
      </c>
      <c r="J839">
        <v>1746900</v>
      </c>
      <c r="K839">
        <v>1479900</v>
      </c>
    </row>
    <row r="840" spans="1:11" x14ac:dyDescent="0.2">
      <c r="A840" t="s">
        <v>1957</v>
      </c>
      <c r="B840" t="s">
        <v>1958</v>
      </c>
      <c r="C840">
        <v>1377100</v>
      </c>
      <c r="D840">
        <v>1101300</v>
      </c>
      <c r="E840">
        <v>1598300</v>
      </c>
      <c r="F840">
        <v>1392800</v>
      </c>
      <c r="G840">
        <v>0</v>
      </c>
      <c r="H840">
        <v>1616500</v>
      </c>
      <c r="I840">
        <v>1335100</v>
      </c>
      <c r="J840">
        <v>1955400</v>
      </c>
      <c r="K840">
        <v>2074500</v>
      </c>
    </row>
    <row r="841" spans="1:11" x14ac:dyDescent="0.2">
      <c r="A841" t="s">
        <v>1959</v>
      </c>
      <c r="B841" t="s">
        <v>1960</v>
      </c>
      <c r="C841">
        <v>1665700</v>
      </c>
      <c r="D841">
        <v>1235700</v>
      </c>
      <c r="E841">
        <v>1676900</v>
      </c>
      <c r="F841">
        <v>1278100</v>
      </c>
      <c r="G841">
        <v>0</v>
      </c>
      <c r="H841">
        <v>1471200</v>
      </c>
      <c r="I841">
        <v>1689000</v>
      </c>
      <c r="J841">
        <v>1864800</v>
      </c>
      <c r="K841">
        <v>1802500</v>
      </c>
    </row>
    <row r="842" spans="1:11" x14ac:dyDescent="0.2">
      <c r="A842" t="s">
        <v>1961</v>
      </c>
      <c r="B842" t="s">
        <v>1962</v>
      </c>
      <c r="C842">
        <v>2505900</v>
      </c>
      <c r="D842">
        <v>1760500</v>
      </c>
      <c r="E842">
        <v>1659800</v>
      </c>
      <c r="F842">
        <v>0</v>
      </c>
      <c r="G842">
        <v>1095200</v>
      </c>
      <c r="H842">
        <v>1817800</v>
      </c>
      <c r="I842">
        <v>2153900</v>
      </c>
      <c r="J842">
        <v>1735400</v>
      </c>
      <c r="K842">
        <v>1466200</v>
      </c>
    </row>
    <row r="843" spans="1:11" x14ac:dyDescent="0.2">
      <c r="A843" t="s">
        <v>1005</v>
      </c>
      <c r="B843" t="s">
        <v>1006</v>
      </c>
      <c r="C843">
        <v>1775800</v>
      </c>
      <c r="D843">
        <v>1891900</v>
      </c>
      <c r="E843">
        <v>1741600</v>
      </c>
      <c r="F843">
        <v>1549100</v>
      </c>
      <c r="G843">
        <v>1415800</v>
      </c>
      <c r="H843">
        <v>2031400</v>
      </c>
      <c r="I843">
        <v>1866100</v>
      </c>
      <c r="J843">
        <v>1799600</v>
      </c>
      <c r="K843">
        <v>1668700</v>
      </c>
    </row>
    <row r="844" spans="1:11" x14ac:dyDescent="0.2">
      <c r="A844" t="s">
        <v>1963</v>
      </c>
      <c r="B844" t="s">
        <v>1964</v>
      </c>
      <c r="C844">
        <v>4721700</v>
      </c>
      <c r="D844">
        <v>2478000</v>
      </c>
      <c r="E844">
        <v>5054100</v>
      </c>
      <c r="F844">
        <v>2182700</v>
      </c>
      <c r="G844">
        <v>3374800</v>
      </c>
      <c r="H844">
        <v>3943500</v>
      </c>
      <c r="I844">
        <v>5305600</v>
      </c>
      <c r="J844">
        <v>0</v>
      </c>
      <c r="K844">
        <v>0</v>
      </c>
    </row>
    <row r="845" spans="1:11" x14ac:dyDescent="0.2">
      <c r="A845" t="s">
        <v>1965</v>
      </c>
      <c r="B845" t="s">
        <v>1966</v>
      </c>
      <c r="C845">
        <v>0</v>
      </c>
      <c r="D845">
        <v>1485400</v>
      </c>
      <c r="E845">
        <v>0</v>
      </c>
      <c r="F845">
        <v>0</v>
      </c>
      <c r="G845">
        <v>0</v>
      </c>
      <c r="H845">
        <v>1661100</v>
      </c>
      <c r="I845">
        <v>1814600</v>
      </c>
      <c r="J845">
        <v>2077000</v>
      </c>
      <c r="K845">
        <v>1397800</v>
      </c>
    </row>
    <row r="846" spans="1:11" x14ac:dyDescent="0.2">
      <c r="A846" t="s">
        <v>1967</v>
      </c>
      <c r="B846" t="s">
        <v>1968</v>
      </c>
      <c r="C846">
        <v>1146700</v>
      </c>
      <c r="D846">
        <v>1546800</v>
      </c>
      <c r="E846">
        <v>1635500</v>
      </c>
      <c r="F846">
        <v>995540</v>
      </c>
      <c r="G846">
        <v>0</v>
      </c>
      <c r="H846">
        <v>998360</v>
      </c>
      <c r="I846">
        <v>1794800</v>
      </c>
      <c r="J846">
        <v>1775100</v>
      </c>
      <c r="K846">
        <v>1700400</v>
      </c>
    </row>
    <row r="847" spans="1:11" x14ac:dyDescent="0.2">
      <c r="A847" t="s">
        <v>769</v>
      </c>
      <c r="B847" t="s">
        <v>770</v>
      </c>
      <c r="C847">
        <v>1392500</v>
      </c>
      <c r="D847">
        <v>1678800</v>
      </c>
      <c r="E847">
        <v>1489500</v>
      </c>
      <c r="F847">
        <v>1070900</v>
      </c>
      <c r="G847">
        <v>1272400</v>
      </c>
      <c r="H847">
        <v>1552800</v>
      </c>
      <c r="I847">
        <v>2059400</v>
      </c>
      <c r="J847">
        <v>1694400</v>
      </c>
      <c r="K847">
        <v>1503100</v>
      </c>
    </row>
    <row r="848" spans="1:11" x14ac:dyDescent="0.2">
      <c r="A848" t="s">
        <v>673</v>
      </c>
      <c r="B848" t="s">
        <v>674</v>
      </c>
      <c r="C848">
        <v>1745800</v>
      </c>
      <c r="D848">
        <v>625050</v>
      </c>
      <c r="E848">
        <v>1461700</v>
      </c>
      <c r="F848">
        <v>3436400</v>
      </c>
      <c r="G848">
        <v>484760</v>
      </c>
      <c r="H848">
        <v>855550</v>
      </c>
      <c r="I848">
        <v>1552700</v>
      </c>
      <c r="J848">
        <v>2066900</v>
      </c>
      <c r="K848">
        <v>1633500</v>
      </c>
    </row>
    <row r="849" spans="1:11" x14ac:dyDescent="0.2">
      <c r="A849" t="s">
        <v>1969</v>
      </c>
      <c r="B849" t="s">
        <v>1970</v>
      </c>
      <c r="C849">
        <v>1378700</v>
      </c>
      <c r="D849">
        <v>1227400</v>
      </c>
      <c r="E849">
        <v>1914700</v>
      </c>
      <c r="F849">
        <v>923070</v>
      </c>
      <c r="G849">
        <v>0</v>
      </c>
      <c r="H849">
        <v>1393600</v>
      </c>
      <c r="I849">
        <v>1981200</v>
      </c>
      <c r="J849">
        <v>1791000</v>
      </c>
      <c r="K849">
        <v>1459300</v>
      </c>
    </row>
    <row r="850" spans="1:11" x14ac:dyDescent="0.2">
      <c r="A850" t="s">
        <v>1971</v>
      </c>
      <c r="B850" t="s">
        <v>1972</v>
      </c>
      <c r="C850">
        <v>1740800</v>
      </c>
      <c r="D850">
        <v>1288400</v>
      </c>
      <c r="E850">
        <v>2382000</v>
      </c>
      <c r="F850">
        <v>0</v>
      </c>
      <c r="G850">
        <v>0</v>
      </c>
      <c r="H850">
        <v>0</v>
      </c>
      <c r="I850">
        <v>1436100</v>
      </c>
      <c r="J850">
        <v>1839700</v>
      </c>
      <c r="K850">
        <v>1955100</v>
      </c>
    </row>
    <row r="851" spans="1:11" x14ac:dyDescent="0.2">
      <c r="A851" t="s">
        <v>261</v>
      </c>
      <c r="B851" t="s">
        <v>262</v>
      </c>
      <c r="C851">
        <v>2068500</v>
      </c>
      <c r="D851">
        <v>1316700</v>
      </c>
      <c r="E851">
        <v>1178000</v>
      </c>
      <c r="F851">
        <v>1563700</v>
      </c>
      <c r="G851">
        <v>993300</v>
      </c>
      <c r="H851">
        <v>1184400</v>
      </c>
      <c r="I851">
        <v>1737900</v>
      </c>
      <c r="J851">
        <v>1960200</v>
      </c>
      <c r="K851">
        <v>1531600</v>
      </c>
    </row>
    <row r="852" spans="1:11" x14ac:dyDescent="0.2">
      <c r="A852" t="s">
        <v>1973</v>
      </c>
      <c r="B852" t="s">
        <v>1974</v>
      </c>
      <c r="C852">
        <v>0</v>
      </c>
      <c r="D852">
        <v>1332800</v>
      </c>
      <c r="E852">
        <v>1357100</v>
      </c>
      <c r="F852">
        <v>0</v>
      </c>
      <c r="G852">
        <v>0</v>
      </c>
      <c r="H852">
        <v>0</v>
      </c>
      <c r="I852">
        <v>1666500</v>
      </c>
      <c r="J852">
        <v>1803600</v>
      </c>
      <c r="K852">
        <v>1750000</v>
      </c>
    </row>
    <row r="853" spans="1:11" x14ac:dyDescent="0.2">
      <c r="A853" t="s">
        <v>1975</v>
      </c>
      <c r="B853" t="s">
        <v>1976</v>
      </c>
      <c r="C853">
        <v>0</v>
      </c>
      <c r="D853">
        <v>1637600</v>
      </c>
      <c r="E853">
        <v>1686500</v>
      </c>
      <c r="F853">
        <v>0</v>
      </c>
      <c r="G853">
        <v>0</v>
      </c>
      <c r="H853">
        <v>0</v>
      </c>
      <c r="I853">
        <v>1942900</v>
      </c>
      <c r="J853">
        <v>1667000</v>
      </c>
      <c r="K853">
        <v>1608000</v>
      </c>
    </row>
    <row r="854" spans="1:11" x14ac:dyDescent="0.2">
      <c r="A854" t="s">
        <v>227</v>
      </c>
      <c r="B854" t="s">
        <v>228</v>
      </c>
      <c r="C854">
        <v>1834600</v>
      </c>
      <c r="D854">
        <v>1897800</v>
      </c>
      <c r="E854">
        <v>1869600</v>
      </c>
      <c r="F854">
        <v>826950</v>
      </c>
      <c r="G854">
        <v>828280</v>
      </c>
      <c r="H854">
        <v>894760</v>
      </c>
      <c r="I854">
        <v>1991100</v>
      </c>
      <c r="J854">
        <v>1520300</v>
      </c>
      <c r="K854">
        <v>1674700</v>
      </c>
    </row>
    <row r="855" spans="1:11" x14ac:dyDescent="0.2">
      <c r="A855" t="s">
        <v>975</v>
      </c>
      <c r="B855" t="s">
        <v>976</v>
      </c>
      <c r="C855">
        <v>1921800</v>
      </c>
      <c r="D855">
        <v>1413700</v>
      </c>
      <c r="E855">
        <v>1611600</v>
      </c>
      <c r="F855">
        <v>1241500</v>
      </c>
      <c r="G855">
        <v>917190</v>
      </c>
      <c r="H855">
        <v>1033600</v>
      </c>
      <c r="I855">
        <v>1466000</v>
      </c>
      <c r="J855">
        <v>1730500</v>
      </c>
      <c r="K855">
        <v>1989300</v>
      </c>
    </row>
    <row r="856" spans="1:11" x14ac:dyDescent="0.2">
      <c r="A856" t="s">
        <v>733</v>
      </c>
      <c r="B856" t="s">
        <v>734</v>
      </c>
      <c r="C856">
        <v>860970</v>
      </c>
      <c r="D856">
        <v>1567200</v>
      </c>
      <c r="E856">
        <v>1452400</v>
      </c>
      <c r="F856">
        <v>1261700</v>
      </c>
      <c r="G856">
        <v>1288700</v>
      </c>
      <c r="H856">
        <v>1959800</v>
      </c>
      <c r="I856">
        <v>1562700</v>
      </c>
      <c r="J856">
        <v>1338300</v>
      </c>
      <c r="K856">
        <v>2270400</v>
      </c>
    </row>
    <row r="857" spans="1:11" x14ac:dyDescent="0.2">
      <c r="A857" t="s">
        <v>421</v>
      </c>
      <c r="B857" t="s">
        <v>422</v>
      </c>
      <c r="C857">
        <v>1947500</v>
      </c>
      <c r="D857">
        <v>1135100</v>
      </c>
      <c r="E857">
        <v>1354600</v>
      </c>
      <c r="F857">
        <v>1102900</v>
      </c>
      <c r="G857">
        <v>697750</v>
      </c>
      <c r="H857">
        <v>1181600</v>
      </c>
      <c r="I857">
        <v>2122000</v>
      </c>
      <c r="J857">
        <v>1600200</v>
      </c>
      <c r="K857">
        <v>1437800</v>
      </c>
    </row>
    <row r="858" spans="1:11" x14ac:dyDescent="0.2">
      <c r="A858" t="s">
        <v>1977</v>
      </c>
      <c r="B858" t="s">
        <v>1978</v>
      </c>
      <c r="C858">
        <v>1833200</v>
      </c>
      <c r="D858">
        <v>1508400</v>
      </c>
      <c r="E858">
        <v>1911000</v>
      </c>
      <c r="F858">
        <v>1642500</v>
      </c>
      <c r="G858">
        <v>0</v>
      </c>
      <c r="H858">
        <v>1305500</v>
      </c>
      <c r="I858">
        <v>1785400</v>
      </c>
      <c r="J858">
        <v>1615300</v>
      </c>
      <c r="K858">
        <v>1738400</v>
      </c>
    </row>
    <row r="859" spans="1:11" x14ac:dyDescent="0.2">
      <c r="A859" t="s">
        <v>675</v>
      </c>
      <c r="B859" t="s">
        <v>676</v>
      </c>
      <c r="C859">
        <v>1147000</v>
      </c>
      <c r="D859">
        <v>1353200</v>
      </c>
      <c r="E859">
        <v>1683200</v>
      </c>
      <c r="F859">
        <v>1260000</v>
      </c>
      <c r="G859">
        <v>956350</v>
      </c>
      <c r="H859">
        <v>1454100</v>
      </c>
      <c r="I859">
        <v>1902900</v>
      </c>
      <c r="J859">
        <v>1512900</v>
      </c>
      <c r="K859">
        <v>1723000</v>
      </c>
    </row>
    <row r="860" spans="1:11" x14ac:dyDescent="0.2">
      <c r="A860" t="s">
        <v>1979</v>
      </c>
      <c r="B860" t="s">
        <v>1980</v>
      </c>
      <c r="C860">
        <v>1699000</v>
      </c>
      <c r="D860">
        <v>1576200</v>
      </c>
      <c r="E860">
        <v>1464300</v>
      </c>
      <c r="F860">
        <v>1119700</v>
      </c>
      <c r="G860">
        <v>0</v>
      </c>
      <c r="H860">
        <v>1298000</v>
      </c>
      <c r="I860">
        <v>2376400</v>
      </c>
      <c r="J860">
        <v>1238300</v>
      </c>
      <c r="K860">
        <v>1510300</v>
      </c>
    </row>
    <row r="861" spans="1:11" x14ac:dyDescent="0.2">
      <c r="A861" t="s">
        <v>29</v>
      </c>
      <c r="B861" t="s">
        <v>30</v>
      </c>
      <c r="C861">
        <v>1678700</v>
      </c>
      <c r="D861">
        <v>1477500</v>
      </c>
      <c r="E861">
        <v>1587700</v>
      </c>
      <c r="F861">
        <v>1467800</v>
      </c>
      <c r="G861">
        <v>990590</v>
      </c>
      <c r="H861">
        <v>1320900</v>
      </c>
      <c r="I861">
        <v>1917400</v>
      </c>
      <c r="J861">
        <v>1690400</v>
      </c>
      <c r="K861">
        <v>1485000</v>
      </c>
    </row>
    <row r="862" spans="1:11" x14ac:dyDescent="0.2">
      <c r="A862" t="s">
        <v>143</v>
      </c>
      <c r="B862" t="s">
        <v>144</v>
      </c>
      <c r="C862">
        <v>1415700</v>
      </c>
      <c r="D862">
        <v>1673900</v>
      </c>
      <c r="E862">
        <v>1884700</v>
      </c>
      <c r="F862">
        <v>1057500</v>
      </c>
      <c r="G862">
        <v>1153600</v>
      </c>
      <c r="H862">
        <v>1440000</v>
      </c>
      <c r="I862">
        <v>1739900</v>
      </c>
      <c r="J862">
        <v>1781100</v>
      </c>
      <c r="K862">
        <v>1559200</v>
      </c>
    </row>
    <row r="863" spans="1:11" x14ac:dyDescent="0.2">
      <c r="A863" t="s">
        <v>1981</v>
      </c>
      <c r="B863" t="s">
        <v>1982</v>
      </c>
      <c r="C863">
        <v>2077000</v>
      </c>
      <c r="D863">
        <v>2299000</v>
      </c>
      <c r="E863">
        <v>1002900</v>
      </c>
      <c r="F863">
        <v>2309600</v>
      </c>
      <c r="G863">
        <v>2148700</v>
      </c>
      <c r="H863">
        <v>2525200</v>
      </c>
      <c r="I863">
        <v>2679700</v>
      </c>
      <c r="J863">
        <v>0</v>
      </c>
      <c r="K863">
        <v>2387500</v>
      </c>
    </row>
    <row r="864" spans="1:11" x14ac:dyDescent="0.2">
      <c r="A864" t="s">
        <v>589</v>
      </c>
      <c r="B864" t="s">
        <v>590</v>
      </c>
      <c r="C864">
        <v>1136900</v>
      </c>
      <c r="D864">
        <v>791890</v>
      </c>
      <c r="E864">
        <v>1047100</v>
      </c>
      <c r="F864">
        <v>789200</v>
      </c>
      <c r="G864">
        <v>1154500</v>
      </c>
      <c r="H864">
        <v>1011700</v>
      </c>
      <c r="I864">
        <v>1928100</v>
      </c>
      <c r="J864">
        <v>1784400</v>
      </c>
      <c r="K864">
        <v>1351400</v>
      </c>
    </row>
    <row r="865" spans="1:11" x14ac:dyDescent="0.2">
      <c r="A865" t="s">
        <v>1983</v>
      </c>
      <c r="B865" t="s">
        <v>1984</v>
      </c>
      <c r="C865">
        <v>1404400</v>
      </c>
      <c r="D865">
        <v>1945500</v>
      </c>
      <c r="E865">
        <v>1834400</v>
      </c>
      <c r="F865">
        <v>0</v>
      </c>
      <c r="G865">
        <v>759320</v>
      </c>
      <c r="H865">
        <v>1198200</v>
      </c>
      <c r="I865">
        <v>1439300</v>
      </c>
      <c r="J865">
        <v>2086600</v>
      </c>
      <c r="K865">
        <v>1530100</v>
      </c>
    </row>
    <row r="866" spans="1:11" x14ac:dyDescent="0.2">
      <c r="A866" t="s">
        <v>1985</v>
      </c>
      <c r="B866" t="s">
        <v>1986</v>
      </c>
      <c r="C866">
        <v>1598000</v>
      </c>
      <c r="D866">
        <v>1586000</v>
      </c>
      <c r="E866">
        <v>1468700</v>
      </c>
      <c r="F866">
        <v>1119500</v>
      </c>
      <c r="G866">
        <v>0</v>
      </c>
      <c r="H866">
        <v>1224800</v>
      </c>
      <c r="I866">
        <v>2064500</v>
      </c>
      <c r="J866">
        <v>1292600</v>
      </c>
      <c r="K866">
        <v>1695300</v>
      </c>
    </row>
    <row r="867" spans="1:11" x14ac:dyDescent="0.2">
      <c r="A867" t="s">
        <v>841</v>
      </c>
      <c r="B867" t="s">
        <v>842</v>
      </c>
      <c r="C867">
        <v>1993700</v>
      </c>
      <c r="D867">
        <v>1676200</v>
      </c>
      <c r="E867">
        <v>1861600</v>
      </c>
      <c r="F867">
        <v>1040000</v>
      </c>
      <c r="G867">
        <v>1156000</v>
      </c>
      <c r="H867">
        <v>1908900</v>
      </c>
      <c r="I867">
        <v>1771100</v>
      </c>
      <c r="J867">
        <v>1717600</v>
      </c>
      <c r="K867">
        <v>1552000</v>
      </c>
    </row>
    <row r="868" spans="1:11" x14ac:dyDescent="0.2">
      <c r="A868" t="s">
        <v>357</v>
      </c>
      <c r="B868" t="s">
        <v>358</v>
      </c>
      <c r="C868">
        <v>1557800</v>
      </c>
      <c r="D868">
        <v>1309500</v>
      </c>
      <c r="E868">
        <v>1472100</v>
      </c>
      <c r="F868">
        <v>1590200</v>
      </c>
      <c r="G868">
        <v>909430</v>
      </c>
      <c r="H868">
        <v>1260000</v>
      </c>
      <c r="I868">
        <v>1675200</v>
      </c>
      <c r="J868">
        <v>1690700</v>
      </c>
      <c r="K868">
        <v>1665000</v>
      </c>
    </row>
    <row r="869" spans="1:11" x14ac:dyDescent="0.2">
      <c r="A869" t="s">
        <v>1987</v>
      </c>
      <c r="B869" t="s">
        <v>1988</v>
      </c>
      <c r="C869">
        <v>1533000</v>
      </c>
      <c r="D869">
        <v>1554500</v>
      </c>
      <c r="E869">
        <v>2101600</v>
      </c>
      <c r="F869">
        <v>1287400</v>
      </c>
      <c r="G869">
        <v>0</v>
      </c>
      <c r="H869">
        <v>2016000</v>
      </c>
      <c r="I869">
        <v>1918400</v>
      </c>
      <c r="J869">
        <v>1786600</v>
      </c>
      <c r="K869">
        <v>1322700</v>
      </c>
    </row>
    <row r="870" spans="1:11" x14ac:dyDescent="0.2">
      <c r="A870" t="s">
        <v>609</v>
      </c>
      <c r="B870" t="s">
        <v>610</v>
      </c>
      <c r="C870">
        <v>1813400</v>
      </c>
      <c r="D870">
        <v>1834600</v>
      </c>
      <c r="E870">
        <v>1426000</v>
      </c>
      <c r="F870">
        <v>1166500</v>
      </c>
      <c r="G870">
        <v>1080300</v>
      </c>
      <c r="H870">
        <v>1433700</v>
      </c>
      <c r="I870">
        <v>1751000</v>
      </c>
      <c r="J870">
        <v>1751800</v>
      </c>
      <c r="K870">
        <v>1510400</v>
      </c>
    </row>
    <row r="871" spans="1:11" x14ac:dyDescent="0.2">
      <c r="A871" t="s">
        <v>1231</v>
      </c>
      <c r="B871" t="s">
        <v>1232</v>
      </c>
      <c r="C871">
        <v>1658000</v>
      </c>
      <c r="D871">
        <v>1391500</v>
      </c>
      <c r="E871">
        <v>1208500</v>
      </c>
      <c r="F871">
        <v>1167700</v>
      </c>
      <c r="G871">
        <v>284680</v>
      </c>
      <c r="H871">
        <v>547660</v>
      </c>
      <c r="I871">
        <v>1584600</v>
      </c>
      <c r="J871">
        <v>1811600</v>
      </c>
      <c r="K871">
        <v>1613300</v>
      </c>
    </row>
    <row r="872" spans="1:11" x14ac:dyDescent="0.2">
      <c r="A872" t="s">
        <v>1989</v>
      </c>
      <c r="B872" t="s">
        <v>1990</v>
      </c>
      <c r="C872">
        <v>0</v>
      </c>
      <c r="D872">
        <v>0</v>
      </c>
      <c r="E872">
        <v>1193400</v>
      </c>
      <c r="F872">
        <v>1262700</v>
      </c>
      <c r="G872">
        <v>0</v>
      </c>
      <c r="H872">
        <v>1235000</v>
      </c>
      <c r="I872">
        <v>1684100</v>
      </c>
      <c r="J872">
        <v>1471000</v>
      </c>
      <c r="K872">
        <v>1839000</v>
      </c>
    </row>
    <row r="873" spans="1:11" x14ac:dyDescent="0.2">
      <c r="A873" t="s">
        <v>1991</v>
      </c>
      <c r="B873" t="s">
        <v>1992</v>
      </c>
      <c r="C873">
        <v>1391200</v>
      </c>
      <c r="D873">
        <v>1239900</v>
      </c>
      <c r="E873">
        <v>3086300</v>
      </c>
      <c r="F873">
        <v>0</v>
      </c>
      <c r="G873">
        <v>524680</v>
      </c>
      <c r="H873">
        <v>599450</v>
      </c>
      <c r="I873">
        <v>1685600</v>
      </c>
      <c r="J873">
        <v>1761500</v>
      </c>
      <c r="K873">
        <v>1544000</v>
      </c>
    </row>
    <row r="874" spans="1:11" x14ac:dyDescent="0.2">
      <c r="A874" t="s">
        <v>781</v>
      </c>
      <c r="B874" t="s">
        <v>782</v>
      </c>
      <c r="C874">
        <v>1573900</v>
      </c>
      <c r="D874">
        <v>1485100</v>
      </c>
      <c r="E874">
        <v>2032100</v>
      </c>
      <c r="F874">
        <v>1137600</v>
      </c>
      <c r="G874">
        <v>938550</v>
      </c>
      <c r="H874">
        <v>1035700</v>
      </c>
      <c r="I874">
        <v>1571000</v>
      </c>
      <c r="J874">
        <v>1859900</v>
      </c>
      <c r="K874">
        <v>1552100</v>
      </c>
    </row>
    <row r="875" spans="1:11" x14ac:dyDescent="0.2">
      <c r="A875" t="s">
        <v>1993</v>
      </c>
      <c r="B875" t="s">
        <v>1994</v>
      </c>
      <c r="C875">
        <v>1537600</v>
      </c>
      <c r="D875">
        <v>1012600</v>
      </c>
      <c r="E875">
        <v>1484000</v>
      </c>
      <c r="F875">
        <v>469130</v>
      </c>
      <c r="G875">
        <v>0</v>
      </c>
      <c r="H875">
        <v>752600</v>
      </c>
      <c r="I875">
        <v>1329100</v>
      </c>
      <c r="J875">
        <v>2298100</v>
      </c>
      <c r="K875">
        <v>1335400</v>
      </c>
    </row>
    <row r="876" spans="1:11" x14ac:dyDescent="0.2">
      <c r="A876" t="s">
        <v>1995</v>
      </c>
      <c r="B876" t="s">
        <v>1996</v>
      </c>
      <c r="C876">
        <v>0</v>
      </c>
      <c r="D876">
        <v>916720</v>
      </c>
      <c r="E876">
        <v>1285200</v>
      </c>
      <c r="F876">
        <v>595390</v>
      </c>
      <c r="G876">
        <v>764740</v>
      </c>
      <c r="H876">
        <v>835380</v>
      </c>
      <c r="I876">
        <v>2043900</v>
      </c>
      <c r="J876">
        <v>1899000</v>
      </c>
      <c r="K876">
        <v>1019400</v>
      </c>
    </row>
    <row r="877" spans="1:11" x14ac:dyDescent="0.2">
      <c r="A877" t="s">
        <v>759</v>
      </c>
      <c r="B877" t="s">
        <v>760</v>
      </c>
      <c r="C877">
        <v>1205200</v>
      </c>
      <c r="D877">
        <v>1733200</v>
      </c>
      <c r="E877">
        <v>1941200</v>
      </c>
      <c r="F877">
        <v>473160</v>
      </c>
      <c r="G877">
        <v>864550</v>
      </c>
      <c r="H877">
        <v>801220</v>
      </c>
      <c r="I877">
        <v>863050</v>
      </c>
      <c r="J877">
        <v>2129100</v>
      </c>
      <c r="K877">
        <v>1960900</v>
      </c>
    </row>
    <row r="878" spans="1:11" x14ac:dyDescent="0.2">
      <c r="A878" t="s">
        <v>467</v>
      </c>
      <c r="B878" t="s">
        <v>468</v>
      </c>
      <c r="C878">
        <v>1917500</v>
      </c>
      <c r="D878">
        <v>1681900</v>
      </c>
      <c r="E878">
        <v>1970200</v>
      </c>
      <c r="F878">
        <v>1002600</v>
      </c>
      <c r="G878">
        <v>1088100</v>
      </c>
      <c r="H878">
        <v>1383900</v>
      </c>
      <c r="I878">
        <v>1974100</v>
      </c>
      <c r="J878">
        <v>1231300</v>
      </c>
      <c r="K878">
        <v>1745100</v>
      </c>
    </row>
    <row r="879" spans="1:11" x14ac:dyDescent="0.2">
      <c r="A879" t="s">
        <v>1997</v>
      </c>
      <c r="B879" t="s">
        <v>1998</v>
      </c>
      <c r="C879">
        <v>1588400</v>
      </c>
      <c r="D879">
        <v>1322200</v>
      </c>
      <c r="E879">
        <v>1496900</v>
      </c>
      <c r="F879">
        <v>0</v>
      </c>
      <c r="G879">
        <v>1439500</v>
      </c>
      <c r="H879">
        <v>0</v>
      </c>
      <c r="I879">
        <v>1680700</v>
      </c>
      <c r="J879">
        <v>1502300</v>
      </c>
      <c r="K879">
        <v>1764900</v>
      </c>
    </row>
    <row r="880" spans="1:11" x14ac:dyDescent="0.2">
      <c r="A880" t="s">
        <v>1999</v>
      </c>
      <c r="B880" t="s">
        <v>2000</v>
      </c>
      <c r="C880">
        <v>1284500</v>
      </c>
      <c r="D880">
        <v>1286600</v>
      </c>
      <c r="E880">
        <v>1452800</v>
      </c>
      <c r="F880">
        <v>0</v>
      </c>
      <c r="G880">
        <v>554350</v>
      </c>
      <c r="H880">
        <v>1019800</v>
      </c>
      <c r="I880">
        <v>1923900</v>
      </c>
      <c r="J880">
        <v>1916000</v>
      </c>
      <c r="K880">
        <v>1091600</v>
      </c>
    </row>
    <row r="881" spans="1:11" x14ac:dyDescent="0.2">
      <c r="A881" t="s">
        <v>1543</v>
      </c>
      <c r="B881" t="s">
        <v>1544</v>
      </c>
      <c r="C881">
        <v>999840</v>
      </c>
      <c r="D881">
        <v>1076200</v>
      </c>
      <c r="E881">
        <v>1480400</v>
      </c>
      <c r="F881">
        <v>529950</v>
      </c>
      <c r="G881">
        <v>426830</v>
      </c>
      <c r="H881">
        <v>1247400</v>
      </c>
      <c r="I881">
        <v>1493200</v>
      </c>
      <c r="J881">
        <v>1642400</v>
      </c>
      <c r="K881">
        <v>1786700</v>
      </c>
    </row>
    <row r="882" spans="1:11" x14ac:dyDescent="0.2">
      <c r="A882" t="s">
        <v>573</v>
      </c>
      <c r="B882" t="s">
        <v>574</v>
      </c>
      <c r="C882">
        <v>1344200</v>
      </c>
      <c r="D882">
        <v>1278000</v>
      </c>
      <c r="E882">
        <v>2328100</v>
      </c>
      <c r="F882">
        <v>889330</v>
      </c>
      <c r="G882">
        <v>1119100</v>
      </c>
      <c r="H882">
        <v>1337100</v>
      </c>
      <c r="I882">
        <v>1799600</v>
      </c>
      <c r="J882">
        <v>1407800</v>
      </c>
      <c r="K882">
        <v>1714100</v>
      </c>
    </row>
    <row r="883" spans="1:11" x14ac:dyDescent="0.2">
      <c r="A883" t="s">
        <v>2001</v>
      </c>
      <c r="B883" t="s">
        <v>2002</v>
      </c>
      <c r="C883">
        <v>1427900</v>
      </c>
      <c r="D883">
        <v>1154100</v>
      </c>
      <c r="E883">
        <v>1258400</v>
      </c>
      <c r="F883">
        <v>1645100</v>
      </c>
      <c r="G883">
        <v>0</v>
      </c>
      <c r="H883">
        <v>1272000</v>
      </c>
      <c r="I883">
        <v>1691400</v>
      </c>
      <c r="J883">
        <v>1667800</v>
      </c>
      <c r="K883">
        <v>1551500</v>
      </c>
    </row>
    <row r="884" spans="1:11" x14ac:dyDescent="0.2">
      <c r="A884" t="s">
        <v>411</v>
      </c>
      <c r="B884" t="s">
        <v>412</v>
      </c>
      <c r="C884">
        <v>1984300</v>
      </c>
      <c r="D884">
        <v>2100100</v>
      </c>
      <c r="E884">
        <v>1658300</v>
      </c>
      <c r="F884">
        <v>1226300</v>
      </c>
      <c r="G884">
        <v>1249200</v>
      </c>
      <c r="H884">
        <v>1711700</v>
      </c>
      <c r="I884">
        <v>1529600</v>
      </c>
      <c r="J884">
        <v>1707000</v>
      </c>
      <c r="K884">
        <v>1649300</v>
      </c>
    </row>
    <row r="885" spans="1:11" x14ac:dyDescent="0.2">
      <c r="A885" t="s">
        <v>2003</v>
      </c>
      <c r="B885" t="s">
        <v>2004</v>
      </c>
      <c r="C885">
        <v>1571600</v>
      </c>
      <c r="D885">
        <v>1770100</v>
      </c>
      <c r="E885">
        <v>1505600</v>
      </c>
      <c r="F885">
        <v>0</v>
      </c>
      <c r="G885">
        <v>0</v>
      </c>
      <c r="H885">
        <v>1326400</v>
      </c>
      <c r="I885">
        <v>1656100</v>
      </c>
      <c r="J885">
        <v>1771100</v>
      </c>
      <c r="K885">
        <v>1458100</v>
      </c>
    </row>
    <row r="886" spans="1:11" x14ac:dyDescent="0.2">
      <c r="A886" t="s">
        <v>2005</v>
      </c>
      <c r="B886" t="s">
        <v>2006</v>
      </c>
      <c r="C886">
        <v>1095900</v>
      </c>
      <c r="D886">
        <v>1505500</v>
      </c>
      <c r="E886">
        <v>1562900</v>
      </c>
      <c r="F886">
        <v>0</v>
      </c>
      <c r="G886">
        <v>0</v>
      </c>
      <c r="H886">
        <v>1063600</v>
      </c>
      <c r="I886">
        <v>1545800</v>
      </c>
      <c r="J886">
        <v>1886900</v>
      </c>
      <c r="K886">
        <v>1451300</v>
      </c>
    </row>
    <row r="887" spans="1:11" x14ac:dyDescent="0.2">
      <c r="A887" t="s">
        <v>2007</v>
      </c>
      <c r="B887" t="s">
        <v>2008</v>
      </c>
      <c r="C887">
        <v>1115500</v>
      </c>
      <c r="D887">
        <v>0</v>
      </c>
      <c r="E887">
        <v>1052200</v>
      </c>
      <c r="F887">
        <v>0</v>
      </c>
      <c r="G887">
        <v>680410</v>
      </c>
      <c r="H887">
        <v>934070</v>
      </c>
      <c r="I887">
        <v>1953300</v>
      </c>
      <c r="J887">
        <v>1738500</v>
      </c>
      <c r="K887">
        <v>1178000</v>
      </c>
    </row>
    <row r="888" spans="1:11" x14ac:dyDescent="0.2">
      <c r="A888" t="s">
        <v>477</v>
      </c>
      <c r="B888" t="s">
        <v>478</v>
      </c>
      <c r="C888">
        <v>855880</v>
      </c>
      <c r="D888">
        <v>1177400</v>
      </c>
      <c r="E888">
        <v>1656400</v>
      </c>
      <c r="F888">
        <v>1922300</v>
      </c>
      <c r="G888">
        <v>496570</v>
      </c>
      <c r="H888">
        <v>1208800</v>
      </c>
      <c r="I888">
        <v>1581000</v>
      </c>
      <c r="J888">
        <v>2051700</v>
      </c>
      <c r="K888">
        <v>1226400</v>
      </c>
    </row>
    <row r="889" spans="1:11" x14ac:dyDescent="0.2">
      <c r="A889" t="s">
        <v>493</v>
      </c>
      <c r="B889" t="s">
        <v>494</v>
      </c>
      <c r="C889">
        <v>1829800</v>
      </c>
      <c r="D889">
        <v>1147200</v>
      </c>
      <c r="E889">
        <v>1257400</v>
      </c>
      <c r="F889">
        <v>2196800</v>
      </c>
      <c r="G889">
        <v>1329400</v>
      </c>
      <c r="H889">
        <v>1113200</v>
      </c>
      <c r="I889">
        <v>1200700</v>
      </c>
      <c r="J889">
        <v>2300900</v>
      </c>
      <c r="K889">
        <v>1339600</v>
      </c>
    </row>
    <row r="890" spans="1:11" x14ac:dyDescent="0.2">
      <c r="A890" t="s">
        <v>2009</v>
      </c>
      <c r="B890" t="s">
        <v>2010</v>
      </c>
      <c r="C890">
        <v>0</v>
      </c>
      <c r="D890">
        <v>1568600</v>
      </c>
      <c r="E890">
        <v>1643600</v>
      </c>
      <c r="F890">
        <v>0</v>
      </c>
      <c r="G890">
        <v>0</v>
      </c>
      <c r="H890">
        <v>1426900</v>
      </c>
      <c r="I890">
        <v>1479800</v>
      </c>
      <c r="J890">
        <v>1498400</v>
      </c>
      <c r="K890">
        <v>1860000</v>
      </c>
    </row>
    <row r="891" spans="1:11" x14ac:dyDescent="0.2">
      <c r="A891" t="s">
        <v>2011</v>
      </c>
      <c r="B891" t="s">
        <v>2012</v>
      </c>
      <c r="C891">
        <v>1657500</v>
      </c>
      <c r="D891">
        <v>1491100</v>
      </c>
      <c r="E891">
        <v>1472800</v>
      </c>
      <c r="F891">
        <v>1740900</v>
      </c>
      <c r="G891">
        <v>0</v>
      </c>
      <c r="H891">
        <v>1869800</v>
      </c>
      <c r="I891">
        <v>1729800</v>
      </c>
      <c r="J891">
        <v>1669000</v>
      </c>
      <c r="K891">
        <v>1431400</v>
      </c>
    </row>
    <row r="892" spans="1:11" x14ac:dyDescent="0.2">
      <c r="A892" t="s">
        <v>533</v>
      </c>
      <c r="B892" t="s">
        <v>534</v>
      </c>
      <c r="C892">
        <v>1623500</v>
      </c>
      <c r="D892">
        <v>1702700</v>
      </c>
      <c r="E892">
        <v>2202900</v>
      </c>
      <c r="F892">
        <v>1255700</v>
      </c>
      <c r="G892">
        <v>1026100</v>
      </c>
      <c r="H892">
        <v>1346300</v>
      </c>
      <c r="I892">
        <v>1831000</v>
      </c>
      <c r="J892">
        <v>1772900</v>
      </c>
      <c r="K892">
        <v>1204700</v>
      </c>
    </row>
    <row r="893" spans="1:11" x14ac:dyDescent="0.2">
      <c r="A893" t="s">
        <v>2013</v>
      </c>
      <c r="B893" t="s">
        <v>2014</v>
      </c>
      <c r="C893">
        <v>1148700</v>
      </c>
      <c r="D893">
        <v>0</v>
      </c>
      <c r="E893">
        <v>1595700</v>
      </c>
      <c r="F893">
        <v>0</v>
      </c>
      <c r="G893">
        <v>0</v>
      </c>
      <c r="H893">
        <v>0</v>
      </c>
      <c r="I893">
        <v>1680600</v>
      </c>
      <c r="J893">
        <v>1621700</v>
      </c>
      <c r="K893">
        <v>1500600</v>
      </c>
    </row>
    <row r="894" spans="1:11" x14ac:dyDescent="0.2">
      <c r="A894" t="s">
        <v>1007</v>
      </c>
      <c r="B894" t="s">
        <v>1008</v>
      </c>
      <c r="C894">
        <v>1172700</v>
      </c>
      <c r="D894">
        <v>1023600</v>
      </c>
      <c r="E894">
        <v>1743500</v>
      </c>
      <c r="F894">
        <v>774960</v>
      </c>
      <c r="G894">
        <v>723980</v>
      </c>
      <c r="H894">
        <v>872320</v>
      </c>
      <c r="I894">
        <v>1443600</v>
      </c>
      <c r="J894">
        <v>1116400</v>
      </c>
      <c r="K894">
        <v>2237400</v>
      </c>
    </row>
    <row r="895" spans="1:11" x14ac:dyDescent="0.2">
      <c r="A895" t="s">
        <v>2015</v>
      </c>
      <c r="B895" t="s">
        <v>2016</v>
      </c>
      <c r="C895">
        <v>1381400</v>
      </c>
      <c r="D895">
        <v>1151200</v>
      </c>
      <c r="E895">
        <v>0</v>
      </c>
      <c r="F895">
        <v>1018200</v>
      </c>
      <c r="G895">
        <v>1054400</v>
      </c>
      <c r="H895">
        <v>1393700</v>
      </c>
      <c r="I895">
        <v>1920100</v>
      </c>
      <c r="J895">
        <v>1445000</v>
      </c>
      <c r="K895">
        <v>1420700</v>
      </c>
    </row>
    <row r="896" spans="1:11" x14ac:dyDescent="0.2">
      <c r="A896" t="s">
        <v>725</v>
      </c>
      <c r="B896" t="s">
        <v>726</v>
      </c>
      <c r="C896">
        <v>1504000</v>
      </c>
      <c r="D896">
        <v>1364100</v>
      </c>
      <c r="E896">
        <v>1332600</v>
      </c>
      <c r="F896">
        <v>891870</v>
      </c>
      <c r="G896">
        <v>1052000</v>
      </c>
      <c r="H896">
        <v>1247800</v>
      </c>
      <c r="I896">
        <v>1663300</v>
      </c>
      <c r="J896">
        <v>1697700</v>
      </c>
      <c r="K896">
        <v>1422300</v>
      </c>
    </row>
    <row r="897" spans="1:11" x14ac:dyDescent="0.2">
      <c r="A897" t="s">
        <v>419</v>
      </c>
      <c r="B897" t="s">
        <v>420</v>
      </c>
      <c r="C897">
        <v>1713200</v>
      </c>
      <c r="D897">
        <v>1493300</v>
      </c>
      <c r="E897">
        <v>1412800</v>
      </c>
      <c r="F897">
        <v>1354700</v>
      </c>
      <c r="G897">
        <v>1276600</v>
      </c>
      <c r="H897">
        <v>1477900</v>
      </c>
      <c r="I897">
        <v>1533600</v>
      </c>
      <c r="J897">
        <v>1734400</v>
      </c>
      <c r="K897">
        <v>1510700</v>
      </c>
    </row>
    <row r="898" spans="1:11" x14ac:dyDescent="0.2">
      <c r="A898" t="s">
        <v>303</v>
      </c>
      <c r="B898" t="s">
        <v>304</v>
      </c>
      <c r="C898">
        <v>1856300</v>
      </c>
      <c r="D898">
        <v>1663300</v>
      </c>
      <c r="E898">
        <v>1535900</v>
      </c>
      <c r="F898">
        <v>1089900</v>
      </c>
      <c r="G898">
        <v>1047500</v>
      </c>
      <c r="H898">
        <v>1006800</v>
      </c>
      <c r="I898">
        <v>1581600</v>
      </c>
      <c r="J898">
        <v>1434800</v>
      </c>
      <c r="K898">
        <v>1751500</v>
      </c>
    </row>
    <row r="899" spans="1:11" x14ac:dyDescent="0.2">
      <c r="A899" t="s">
        <v>1499</v>
      </c>
      <c r="B899" t="s">
        <v>1500</v>
      </c>
      <c r="C899">
        <v>1121900</v>
      </c>
      <c r="D899">
        <v>1158500</v>
      </c>
      <c r="E899">
        <v>1417200</v>
      </c>
      <c r="F899">
        <v>924990</v>
      </c>
      <c r="G899">
        <v>697860</v>
      </c>
      <c r="H899">
        <v>1088800</v>
      </c>
      <c r="I899">
        <v>1592400</v>
      </c>
      <c r="J899">
        <v>1627200</v>
      </c>
      <c r="K899">
        <v>1517000</v>
      </c>
    </row>
    <row r="900" spans="1:11" x14ac:dyDescent="0.2">
      <c r="A900" t="s">
        <v>2017</v>
      </c>
      <c r="B900" t="s">
        <v>2018</v>
      </c>
      <c r="C900">
        <v>1261000</v>
      </c>
      <c r="D900">
        <v>1206700</v>
      </c>
      <c r="E900">
        <v>1555600</v>
      </c>
      <c r="F900">
        <v>1059700</v>
      </c>
      <c r="G900">
        <v>0</v>
      </c>
      <c r="H900">
        <v>1346600</v>
      </c>
      <c r="I900">
        <v>1745900</v>
      </c>
      <c r="J900">
        <v>1678100</v>
      </c>
      <c r="K900">
        <v>1299300</v>
      </c>
    </row>
    <row r="901" spans="1:11" x14ac:dyDescent="0.2">
      <c r="A901" t="s">
        <v>2019</v>
      </c>
      <c r="B901" t="s">
        <v>2020</v>
      </c>
      <c r="C901">
        <v>1348600</v>
      </c>
      <c r="D901">
        <v>1004000</v>
      </c>
      <c r="E901">
        <v>1417300</v>
      </c>
      <c r="F901">
        <v>928700</v>
      </c>
      <c r="G901">
        <v>0</v>
      </c>
      <c r="H901">
        <v>736620</v>
      </c>
      <c r="I901">
        <v>1774300</v>
      </c>
      <c r="J901">
        <v>1157800</v>
      </c>
      <c r="K901">
        <v>1777300</v>
      </c>
    </row>
    <row r="902" spans="1:11" x14ac:dyDescent="0.2">
      <c r="A902" t="s">
        <v>2021</v>
      </c>
      <c r="B902" t="s">
        <v>2022</v>
      </c>
      <c r="C902">
        <v>1507400</v>
      </c>
      <c r="D902">
        <v>1109900</v>
      </c>
      <c r="E902">
        <v>1350800</v>
      </c>
      <c r="F902">
        <v>0</v>
      </c>
      <c r="G902">
        <v>839850</v>
      </c>
      <c r="H902">
        <v>1125800</v>
      </c>
      <c r="I902">
        <v>1517900</v>
      </c>
      <c r="J902">
        <v>1654800</v>
      </c>
      <c r="K902">
        <v>1532400</v>
      </c>
    </row>
    <row r="903" spans="1:11" x14ac:dyDescent="0.2">
      <c r="A903" t="s">
        <v>481</v>
      </c>
      <c r="B903" t="s">
        <v>482</v>
      </c>
      <c r="C903">
        <v>1478800</v>
      </c>
      <c r="D903">
        <v>1477000</v>
      </c>
      <c r="E903">
        <v>1596000</v>
      </c>
      <c r="F903">
        <v>1038700</v>
      </c>
      <c r="G903">
        <v>926940</v>
      </c>
      <c r="H903">
        <v>1749700</v>
      </c>
      <c r="I903">
        <v>1330500</v>
      </c>
      <c r="J903">
        <v>2000000</v>
      </c>
      <c r="K903">
        <v>1355300</v>
      </c>
    </row>
    <row r="904" spans="1:11" x14ac:dyDescent="0.2">
      <c r="A904" t="s">
        <v>113</v>
      </c>
      <c r="B904" t="s">
        <v>114</v>
      </c>
      <c r="C904">
        <v>2193100</v>
      </c>
      <c r="D904">
        <v>1346900</v>
      </c>
      <c r="E904">
        <v>1623800</v>
      </c>
      <c r="F904">
        <v>1286500</v>
      </c>
      <c r="G904">
        <v>1463400</v>
      </c>
      <c r="H904">
        <v>1661800</v>
      </c>
      <c r="I904">
        <v>1480100</v>
      </c>
      <c r="J904">
        <v>1724600</v>
      </c>
      <c r="K904">
        <v>1460200</v>
      </c>
    </row>
    <row r="905" spans="1:11" x14ac:dyDescent="0.2">
      <c r="A905" t="s">
        <v>1065</v>
      </c>
      <c r="B905" t="s">
        <v>1066</v>
      </c>
      <c r="C905">
        <v>1426500</v>
      </c>
      <c r="D905">
        <v>1599300</v>
      </c>
      <c r="E905">
        <v>1402100</v>
      </c>
      <c r="F905">
        <v>1813300</v>
      </c>
      <c r="G905">
        <v>972870</v>
      </c>
      <c r="H905">
        <v>902970</v>
      </c>
      <c r="I905">
        <v>1832000</v>
      </c>
      <c r="J905">
        <v>1527200</v>
      </c>
      <c r="K905">
        <v>1292700</v>
      </c>
    </row>
    <row r="906" spans="1:11" x14ac:dyDescent="0.2">
      <c r="A906" t="s">
        <v>2023</v>
      </c>
      <c r="B906" t="s">
        <v>2024</v>
      </c>
      <c r="C906">
        <v>1519300</v>
      </c>
      <c r="D906">
        <v>1352600</v>
      </c>
      <c r="E906">
        <v>1284100</v>
      </c>
      <c r="F906">
        <v>1165900</v>
      </c>
      <c r="G906">
        <v>0</v>
      </c>
      <c r="H906">
        <v>1031300</v>
      </c>
      <c r="I906">
        <v>1337300</v>
      </c>
      <c r="J906">
        <v>1415000</v>
      </c>
      <c r="K906">
        <v>1896600</v>
      </c>
    </row>
    <row r="907" spans="1:11" x14ac:dyDescent="0.2">
      <c r="A907" t="s">
        <v>1149</v>
      </c>
      <c r="B907" t="s">
        <v>1150</v>
      </c>
      <c r="C907">
        <v>1612100</v>
      </c>
      <c r="D907">
        <v>1578900</v>
      </c>
      <c r="E907">
        <v>1697300</v>
      </c>
      <c r="F907">
        <v>1157900</v>
      </c>
      <c r="G907">
        <v>1159300</v>
      </c>
      <c r="H907">
        <v>1252800</v>
      </c>
      <c r="I907">
        <v>1693800</v>
      </c>
      <c r="J907">
        <v>1546800</v>
      </c>
      <c r="K907">
        <v>1395600</v>
      </c>
    </row>
    <row r="908" spans="1:11" x14ac:dyDescent="0.2">
      <c r="A908" t="s">
        <v>2025</v>
      </c>
      <c r="B908" t="s">
        <v>2026</v>
      </c>
      <c r="C908">
        <v>2355500</v>
      </c>
      <c r="D908">
        <v>0</v>
      </c>
      <c r="E908">
        <v>0</v>
      </c>
      <c r="F908">
        <v>1636600</v>
      </c>
      <c r="G908">
        <v>0</v>
      </c>
      <c r="H908">
        <v>0</v>
      </c>
      <c r="I908">
        <v>1608100</v>
      </c>
      <c r="J908">
        <v>0</v>
      </c>
      <c r="K908">
        <v>3025700</v>
      </c>
    </row>
    <row r="909" spans="1:11" x14ac:dyDescent="0.2">
      <c r="A909" t="s">
        <v>2027</v>
      </c>
      <c r="B909" t="s">
        <v>2028</v>
      </c>
      <c r="C909">
        <v>1329700</v>
      </c>
      <c r="D909">
        <v>915740</v>
      </c>
      <c r="E909">
        <v>1563300</v>
      </c>
      <c r="F909">
        <v>713500</v>
      </c>
      <c r="G909">
        <v>0</v>
      </c>
      <c r="H909">
        <v>1159700</v>
      </c>
      <c r="I909">
        <v>1747400</v>
      </c>
      <c r="J909">
        <v>1561900</v>
      </c>
      <c r="K909">
        <v>1314200</v>
      </c>
    </row>
    <row r="910" spans="1:11" x14ac:dyDescent="0.2">
      <c r="A910" t="s">
        <v>2029</v>
      </c>
      <c r="B910" t="s">
        <v>2030</v>
      </c>
      <c r="C910">
        <v>2485400</v>
      </c>
      <c r="D910">
        <v>0</v>
      </c>
      <c r="E910">
        <v>1853500</v>
      </c>
      <c r="F910">
        <v>1256300</v>
      </c>
      <c r="G910">
        <v>0</v>
      </c>
      <c r="H910">
        <v>1125600</v>
      </c>
      <c r="I910">
        <v>2060300</v>
      </c>
      <c r="J910">
        <v>1290800</v>
      </c>
      <c r="K910">
        <v>1268500</v>
      </c>
    </row>
    <row r="911" spans="1:11" x14ac:dyDescent="0.2">
      <c r="A911" t="s">
        <v>627</v>
      </c>
      <c r="B911" t="s">
        <v>628</v>
      </c>
      <c r="C911">
        <v>1355300</v>
      </c>
      <c r="D911">
        <v>1557600</v>
      </c>
      <c r="E911">
        <v>1912600</v>
      </c>
      <c r="F911">
        <v>668750</v>
      </c>
      <c r="G911">
        <v>777310</v>
      </c>
      <c r="H911">
        <v>1121900</v>
      </c>
      <c r="I911">
        <v>1445600</v>
      </c>
      <c r="J911">
        <v>1596800</v>
      </c>
      <c r="K911">
        <v>1574300</v>
      </c>
    </row>
    <row r="912" spans="1:11" x14ac:dyDescent="0.2">
      <c r="A912" t="s">
        <v>2031</v>
      </c>
      <c r="B912" t="s">
        <v>2032</v>
      </c>
      <c r="C912">
        <v>1495200</v>
      </c>
      <c r="D912">
        <v>1142500</v>
      </c>
      <c r="E912">
        <v>1195400</v>
      </c>
      <c r="F912">
        <v>919390</v>
      </c>
      <c r="G912">
        <v>0</v>
      </c>
      <c r="H912">
        <v>969040</v>
      </c>
      <c r="I912">
        <v>1570700</v>
      </c>
      <c r="J912">
        <v>1824900</v>
      </c>
      <c r="K912">
        <v>1210200</v>
      </c>
    </row>
    <row r="913" spans="1:11" x14ac:dyDescent="0.2">
      <c r="A913" t="s">
        <v>293</v>
      </c>
      <c r="B913" t="s">
        <v>294</v>
      </c>
      <c r="C913">
        <v>1545900</v>
      </c>
      <c r="D913">
        <v>1574600</v>
      </c>
      <c r="E913">
        <v>1323200</v>
      </c>
      <c r="F913">
        <v>985490</v>
      </c>
      <c r="G913">
        <v>1142200</v>
      </c>
      <c r="H913">
        <v>1382100</v>
      </c>
      <c r="I913">
        <v>1630400</v>
      </c>
      <c r="J913">
        <v>1542700</v>
      </c>
      <c r="K913">
        <v>1431700</v>
      </c>
    </row>
    <row r="914" spans="1:11" x14ac:dyDescent="0.2">
      <c r="A914" t="s">
        <v>2033</v>
      </c>
      <c r="B914" t="s">
        <v>2034</v>
      </c>
      <c r="C914">
        <v>1676100</v>
      </c>
      <c r="D914">
        <v>1527500</v>
      </c>
      <c r="E914">
        <v>1558400</v>
      </c>
      <c r="F914">
        <v>1372400</v>
      </c>
      <c r="G914">
        <v>846610</v>
      </c>
      <c r="H914">
        <v>0</v>
      </c>
      <c r="I914">
        <v>1489900</v>
      </c>
      <c r="J914">
        <v>1686900</v>
      </c>
      <c r="K914">
        <v>1406300</v>
      </c>
    </row>
    <row r="915" spans="1:11" x14ac:dyDescent="0.2">
      <c r="A915" t="s">
        <v>225</v>
      </c>
      <c r="B915" t="s">
        <v>226</v>
      </c>
      <c r="C915">
        <v>1577300</v>
      </c>
      <c r="D915">
        <v>1363300</v>
      </c>
      <c r="E915">
        <v>1324800</v>
      </c>
      <c r="F915">
        <v>933620</v>
      </c>
      <c r="G915">
        <v>1052500</v>
      </c>
      <c r="H915">
        <v>1341600</v>
      </c>
      <c r="I915">
        <v>1408000</v>
      </c>
      <c r="J915">
        <v>1858100</v>
      </c>
      <c r="K915">
        <v>1311800</v>
      </c>
    </row>
    <row r="916" spans="1:11" x14ac:dyDescent="0.2">
      <c r="A916" t="s">
        <v>2035</v>
      </c>
      <c r="B916" t="s">
        <v>2036</v>
      </c>
      <c r="C916">
        <v>0</v>
      </c>
      <c r="D916">
        <v>0</v>
      </c>
      <c r="E916">
        <v>0</v>
      </c>
      <c r="F916">
        <v>0</v>
      </c>
      <c r="G916">
        <v>0</v>
      </c>
      <c r="H916">
        <v>0</v>
      </c>
      <c r="I916">
        <v>1439000</v>
      </c>
      <c r="J916">
        <v>1571100</v>
      </c>
      <c r="K916">
        <v>1556300</v>
      </c>
    </row>
    <row r="917" spans="1:11" x14ac:dyDescent="0.2">
      <c r="A917" t="s">
        <v>895</v>
      </c>
      <c r="B917" t="s">
        <v>896</v>
      </c>
      <c r="C917">
        <v>955580</v>
      </c>
      <c r="D917">
        <v>1756500</v>
      </c>
      <c r="E917">
        <v>820540</v>
      </c>
      <c r="F917">
        <v>1006200</v>
      </c>
      <c r="G917">
        <v>878080</v>
      </c>
      <c r="H917">
        <v>1171200</v>
      </c>
      <c r="I917">
        <v>1432800</v>
      </c>
      <c r="J917">
        <v>1664200</v>
      </c>
      <c r="K917">
        <v>1466700</v>
      </c>
    </row>
    <row r="918" spans="1:11" x14ac:dyDescent="0.2">
      <c r="A918" t="s">
        <v>641</v>
      </c>
      <c r="B918" t="s">
        <v>642</v>
      </c>
      <c r="C918">
        <v>862620</v>
      </c>
      <c r="D918">
        <v>901650</v>
      </c>
      <c r="E918">
        <v>1132800</v>
      </c>
      <c r="F918">
        <v>617610</v>
      </c>
      <c r="G918">
        <v>547820</v>
      </c>
      <c r="H918">
        <v>1021500</v>
      </c>
      <c r="I918">
        <v>1571100</v>
      </c>
      <c r="J918">
        <v>982860</v>
      </c>
      <c r="K918">
        <v>2008300</v>
      </c>
    </row>
    <row r="919" spans="1:11" x14ac:dyDescent="0.2">
      <c r="A919" t="s">
        <v>2037</v>
      </c>
      <c r="B919" t="s">
        <v>2038</v>
      </c>
      <c r="C919">
        <v>1471200</v>
      </c>
      <c r="D919">
        <v>1419400</v>
      </c>
      <c r="E919">
        <v>1327000</v>
      </c>
      <c r="F919">
        <v>0</v>
      </c>
      <c r="G919">
        <v>1003200</v>
      </c>
      <c r="H919">
        <v>1086700</v>
      </c>
      <c r="I919">
        <v>1418800</v>
      </c>
      <c r="J919">
        <v>1331100</v>
      </c>
      <c r="K919">
        <v>1811500</v>
      </c>
    </row>
    <row r="920" spans="1:11" x14ac:dyDescent="0.2">
      <c r="A920" t="s">
        <v>2039</v>
      </c>
      <c r="B920" t="s">
        <v>2040</v>
      </c>
      <c r="C920">
        <v>1631900</v>
      </c>
      <c r="D920">
        <v>1011800</v>
      </c>
      <c r="E920">
        <v>1615900</v>
      </c>
      <c r="F920">
        <v>0</v>
      </c>
      <c r="G920">
        <v>929950</v>
      </c>
      <c r="H920">
        <v>0</v>
      </c>
      <c r="I920">
        <v>1339800</v>
      </c>
      <c r="J920">
        <v>1888200</v>
      </c>
      <c r="K920">
        <v>1308800</v>
      </c>
    </row>
    <row r="921" spans="1:11" x14ac:dyDescent="0.2">
      <c r="A921" t="s">
        <v>799</v>
      </c>
      <c r="B921" t="s">
        <v>800</v>
      </c>
      <c r="C921">
        <v>1742300</v>
      </c>
      <c r="D921">
        <v>1231000</v>
      </c>
      <c r="E921">
        <v>1378500</v>
      </c>
      <c r="F921">
        <v>1353800</v>
      </c>
      <c r="G921">
        <v>957610</v>
      </c>
      <c r="H921">
        <v>1113800</v>
      </c>
      <c r="I921">
        <v>1364600</v>
      </c>
      <c r="J921">
        <v>1794800</v>
      </c>
      <c r="K921">
        <v>1377200</v>
      </c>
    </row>
    <row r="922" spans="1:11" x14ac:dyDescent="0.2">
      <c r="A922" t="s">
        <v>2041</v>
      </c>
      <c r="B922" t="s">
        <v>2042</v>
      </c>
      <c r="C922">
        <v>1505900</v>
      </c>
      <c r="D922">
        <v>1369200</v>
      </c>
      <c r="E922">
        <v>1516000</v>
      </c>
      <c r="F922">
        <v>946080</v>
      </c>
      <c r="G922">
        <v>0</v>
      </c>
      <c r="H922">
        <v>1270000</v>
      </c>
      <c r="I922">
        <v>1721500</v>
      </c>
      <c r="J922">
        <v>1531800</v>
      </c>
      <c r="K922">
        <v>1281200</v>
      </c>
    </row>
    <row r="923" spans="1:11" x14ac:dyDescent="0.2">
      <c r="A923" t="s">
        <v>2043</v>
      </c>
      <c r="B923" t="s">
        <v>2044</v>
      </c>
      <c r="C923">
        <v>738540</v>
      </c>
      <c r="D923">
        <v>971450</v>
      </c>
      <c r="E923">
        <v>0</v>
      </c>
      <c r="F923">
        <v>0</v>
      </c>
      <c r="G923">
        <v>640200</v>
      </c>
      <c r="H923">
        <v>1148400</v>
      </c>
      <c r="I923">
        <v>1316200</v>
      </c>
      <c r="J923">
        <v>1604400</v>
      </c>
      <c r="K923">
        <v>1604500</v>
      </c>
    </row>
    <row r="924" spans="1:11" x14ac:dyDescent="0.2">
      <c r="A924" t="s">
        <v>2045</v>
      </c>
      <c r="B924" t="s">
        <v>2046</v>
      </c>
      <c r="C924">
        <v>1304500</v>
      </c>
      <c r="D924">
        <v>2996100</v>
      </c>
      <c r="E924">
        <v>1826000</v>
      </c>
      <c r="F924">
        <v>1165100</v>
      </c>
      <c r="G924">
        <v>0</v>
      </c>
      <c r="H924">
        <v>1302600</v>
      </c>
      <c r="I924">
        <v>1914500</v>
      </c>
      <c r="J924">
        <v>1535200</v>
      </c>
      <c r="K924">
        <v>1072600</v>
      </c>
    </row>
    <row r="925" spans="1:11" x14ac:dyDescent="0.2">
      <c r="A925" t="s">
        <v>2047</v>
      </c>
      <c r="B925" t="s">
        <v>2048</v>
      </c>
      <c r="C925">
        <v>1864300</v>
      </c>
      <c r="D925">
        <v>1221400</v>
      </c>
      <c r="E925">
        <v>0</v>
      </c>
      <c r="F925">
        <v>0</v>
      </c>
      <c r="G925">
        <v>0</v>
      </c>
      <c r="H925">
        <v>0</v>
      </c>
      <c r="I925">
        <v>1668800</v>
      </c>
      <c r="J925">
        <v>1347700</v>
      </c>
      <c r="K925">
        <v>1488300</v>
      </c>
    </row>
    <row r="926" spans="1:11" x14ac:dyDescent="0.2">
      <c r="A926" t="s">
        <v>117</v>
      </c>
      <c r="B926" t="s">
        <v>118</v>
      </c>
      <c r="C926">
        <v>1998400</v>
      </c>
      <c r="D926">
        <v>1392300</v>
      </c>
      <c r="E926">
        <v>1538200</v>
      </c>
      <c r="F926">
        <v>1502100</v>
      </c>
      <c r="G926">
        <v>1484400</v>
      </c>
      <c r="H926">
        <v>1550600</v>
      </c>
      <c r="I926">
        <v>1677600</v>
      </c>
      <c r="J926">
        <v>1167100</v>
      </c>
      <c r="K926">
        <v>1654200</v>
      </c>
    </row>
    <row r="927" spans="1:11" x14ac:dyDescent="0.2">
      <c r="A927" t="s">
        <v>2049</v>
      </c>
      <c r="B927" t="s">
        <v>2050</v>
      </c>
      <c r="C927">
        <v>0</v>
      </c>
      <c r="D927">
        <v>1869200</v>
      </c>
      <c r="E927">
        <v>2257900</v>
      </c>
      <c r="F927">
        <v>958580</v>
      </c>
      <c r="G927">
        <v>952090</v>
      </c>
      <c r="H927">
        <v>1118100</v>
      </c>
      <c r="I927">
        <v>1809300</v>
      </c>
      <c r="J927">
        <v>1284900</v>
      </c>
      <c r="K927">
        <v>1402900</v>
      </c>
    </row>
    <row r="928" spans="1:11" x14ac:dyDescent="0.2">
      <c r="A928" t="s">
        <v>2051</v>
      </c>
      <c r="B928" t="s">
        <v>2052</v>
      </c>
      <c r="C928">
        <v>1562800</v>
      </c>
      <c r="D928">
        <v>1004600</v>
      </c>
      <c r="E928">
        <v>1396100</v>
      </c>
      <c r="F928">
        <v>0</v>
      </c>
      <c r="G928">
        <v>1065300</v>
      </c>
      <c r="H928">
        <v>1441500</v>
      </c>
      <c r="I928">
        <v>1247400</v>
      </c>
      <c r="J928">
        <v>1768300</v>
      </c>
      <c r="K928">
        <v>1470700</v>
      </c>
    </row>
    <row r="929" spans="1:11" x14ac:dyDescent="0.2">
      <c r="A929" t="s">
        <v>1303</v>
      </c>
      <c r="B929" t="s">
        <v>1304</v>
      </c>
      <c r="C929">
        <v>1646700</v>
      </c>
      <c r="D929">
        <v>1302500</v>
      </c>
      <c r="E929">
        <v>1527100</v>
      </c>
      <c r="F929">
        <v>1026500</v>
      </c>
      <c r="G929">
        <v>761980</v>
      </c>
      <c r="H929">
        <v>1214300</v>
      </c>
      <c r="I929">
        <v>1196200</v>
      </c>
      <c r="J929">
        <v>1687600</v>
      </c>
      <c r="K929">
        <v>1587600</v>
      </c>
    </row>
    <row r="930" spans="1:11" x14ac:dyDescent="0.2">
      <c r="A930" t="s">
        <v>2053</v>
      </c>
      <c r="B930" t="s">
        <v>2054</v>
      </c>
      <c r="C930">
        <v>956750</v>
      </c>
      <c r="D930">
        <v>1192100</v>
      </c>
      <c r="E930">
        <v>0</v>
      </c>
      <c r="F930">
        <v>927890</v>
      </c>
      <c r="G930">
        <v>1022200</v>
      </c>
      <c r="H930">
        <v>1386400</v>
      </c>
      <c r="I930">
        <v>1550000</v>
      </c>
      <c r="J930">
        <v>1398800</v>
      </c>
      <c r="K930">
        <v>1518100</v>
      </c>
    </row>
    <row r="931" spans="1:11" x14ac:dyDescent="0.2">
      <c r="A931" t="s">
        <v>205</v>
      </c>
      <c r="B931" t="s">
        <v>206</v>
      </c>
      <c r="C931">
        <v>1141300</v>
      </c>
      <c r="D931">
        <v>1297500</v>
      </c>
      <c r="E931">
        <v>1341300</v>
      </c>
      <c r="F931">
        <v>1055000</v>
      </c>
      <c r="G931">
        <v>923400</v>
      </c>
      <c r="H931">
        <v>1285200</v>
      </c>
      <c r="I931">
        <v>1519900</v>
      </c>
      <c r="J931">
        <v>1518400</v>
      </c>
      <c r="K931">
        <v>1421800</v>
      </c>
    </row>
    <row r="932" spans="1:11" x14ac:dyDescent="0.2">
      <c r="A932" t="s">
        <v>169</v>
      </c>
      <c r="B932" t="s">
        <v>170</v>
      </c>
      <c r="C932">
        <v>2223300</v>
      </c>
      <c r="D932">
        <v>1586200</v>
      </c>
      <c r="E932">
        <v>1715300</v>
      </c>
      <c r="F932">
        <v>869460</v>
      </c>
      <c r="G932">
        <v>667680</v>
      </c>
      <c r="H932">
        <v>1037700</v>
      </c>
      <c r="I932">
        <v>1618700</v>
      </c>
      <c r="J932">
        <v>1428500</v>
      </c>
      <c r="K932">
        <v>1406300</v>
      </c>
    </row>
    <row r="933" spans="1:11" x14ac:dyDescent="0.2">
      <c r="A933" t="s">
        <v>2055</v>
      </c>
      <c r="B933" t="s">
        <v>2056</v>
      </c>
      <c r="C933">
        <v>0</v>
      </c>
      <c r="D933">
        <v>0</v>
      </c>
      <c r="E933">
        <v>1511600</v>
      </c>
      <c r="F933">
        <v>0</v>
      </c>
      <c r="G933">
        <v>0</v>
      </c>
      <c r="H933">
        <v>0</v>
      </c>
      <c r="I933">
        <v>1569000</v>
      </c>
      <c r="J933">
        <v>1348800</v>
      </c>
      <c r="K933">
        <v>1535100</v>
      </c>
    </row>
    <row r="934" spans="1:11" x14ac:dyDescent="0.2">
      <c r="A934" t="s">
        <v>2057</v>
      </c>
      <c r="B934" t="s">
        <v>2058</v>
      </c>
      <c r="C934">
        <v>2603600</v>
      </c>
      <c r="D934">
        <v>0</v>
      </c>
      <c r="E934">
        <v>2015900</v>
      </c>
      <c r="F934">
        <v>1541800</v>
      </c>
      <c r="G934">
        <v>1876100</v>
      </c>
      <c r="H934">
        <v>1925500</v>
      </c>
      <c r="I934">
        <v>2294100</v>
      </c>
      <c r="J934">
        <v>0</v>
      </c>
      <c r="K934">
        <v>2132000</v>
      </c>
    </row>
    <row r="935" spans="1:11" x14ac:dyDescent="0.2">
      <c r="A935" t="s">
        <v>259</v>
      </c>
      <c r="B935" t="s">
        <v>260</v>
      </c>
      <c r="C935">
        <v>1853100</v>
      </c>
      <c r="D935">
        <v>1835100</v>
      </c>
      <c r="E935">
        <v>1927000</v>
      </c>
      <c r="F935">
        <v>540400</v>
      </c>
      <c r="G935">
        <v>786380</v>
      </c>
      <c r="H935">
        <v>671200</v>
      </c>
      <c r="I935">
        <v>1320700</v>
      </c>
      <c r="J935">
        <v>1528200</v>
      </c>
      <c r="K935">
        <v>1564500</v>
      </c>
    </row>
    <row r="936" spans="1:11" x14ac:dyDescent="0.2">
      <c r="A936" t="s">
        <v>139</v>
      </c>
      <c r="B936" t="s">
        <v>140</v>
      </c>
      <c r="C936">
        <v>1584000</v>
      </c>
      <c r="D936">
        <v>1445600</v>
      </c>
      <c r="E936">
        <v>951300</v>
      </c>
      <c r="F936">
        <v>1197700</v>
      </c>
      <c r="G936">
        <v>832320</v>
      </c>
      <c r="H936">
        <v>1579700</v>
      </c>
      <c r="I936">
        <v>1561000</v>
      </c>
      <c r="J936">
        <v>1377900</v>
      </c>
      <c r="K936">
        <v>1454400</v>
      </c>
    </row>
    <row r="937" spans="1:11" x14ac:dyDescent="0.2">
      <c r="A937" t="s">
        <v>195</v>
      </c>
      <c r="B937" t="s">
        <v>196</v>
      </c>
      <c r="C937">
        <v>1455100</v>
      </c>
      <c r="D937">
        <v>1287500</v>
      </c>
      <c r="E937">
        <v>1556700</v>
      </c>
      <c r="F937">
        <v>9848400</v>
      </c>
      <c r="G937">
        <v>1194100</v>
      </c>
      <c r="H937">
        <v>1524900</v>
      </c>
      <c r="I937">
        <v>1208400</v>
      </c>
      <c r="J937">
        <v>1904300</v>
      </c>
      <c r="K937">
        <v>1263500</v>
      </c>
    </row>
    <row r="938" spans="1:11" x14ac:dyDescent="0.2">
      <c r="A938" t="s">
        <v>1049</v>
      </c>
      <c r="B938" t="s">
        <v>1050</v>
      </c>
      <c r="C938">
        <v>1159700</v>
      </c>
      <c r="D938">
        <v>1815100</v>
      </c>
      <c r="E938">
        <v>1317900</v>
      </c>
      <c r="F938">
        <v>461660</v>
      </c>
      <c r="G938">
        <v>421860</v>
      </c>
      <c r="H938">
        <v>746210</v>
      </c>
      <c r="I938">
        <v>1005800</v>
      </c>
      <c r="J938">
        <v>2036700</v>
      </c>
      <c r="K938">
        <v>1310000</v>
      </c>
    </row>
    <row r="939" spans="1:11" x14ac:dyDescent="0.2">
      <c r="A939" t="s">
        <v>399</v>
      </c>
      <c r="B939" t="s">
        <v>400</v>
      </c>
      <c r="C939">
        <v>864040</v>
      </c>
      <c r="D939">
        <v>1517000</v>
      </c>
      <c r="E939">
        <v>1014100</v>
      </c>
      <c r="F939">
        <v>622890</v>
      </c>
      <c r="G939">
        <v>779080</v>
      </c>
      <c r="H939">
        <v>896870</v>
      </c>
      <c r="I939">
        <v>1581900</v>
      </c>
      <c r="J939">
        <v>1275500</v>
      </c>
      <c r="K939">
        <v>1493400</v>
      </c>
    </row>
    <row r="940" spans="1:11" x14ac:dyDescent="0.2">
      <c r="A940" t="s">
        <v>2059</v>
      </c>
      <c r="B940" t="s">
        <v>2060</v>
      </c>
      <c r="C940">
        <v>1518100</v>
      </c>
      <c r="D940">
        <v>1275300</v>
      </c>
      <c r="E940">
        <v>1570000</v>
      </c>
      <c r="F940">
        <v>731760</v>
      </c>
      <c r="G940">
        <v>640970</v>
      </c>
      <c r="H940">
        <v>0</v>
      </c>
      <c r="I940">
        <v>1297100</v>
      </c>
      <c r="J940">
        <v>1018600</v>
      </c>
      <c r="K940">
        <v>2027100</v>
      </c>
    </row>
    <row r="941" spans="1:11" x14ac:dyDescent="0.2">
      <c r="A941" t="s">
        <v>2061</v>
      </c>
      <c r="B941" t="s">
        <v>2062</v>
      </c>
      <c r="C941">
        <v>1054200</v>
      </c>
      <c r="D941">
        <v>933110</v>
      </c>
      <c r="E941">
        <v>1076300</v>
      </c>
      <c r="F941">
        <v>0</v>
      </c>
      <c r="G941">
        <v>0</v>
      </c>
      <c r="H941">
        <v>986650</v>
      </c>
      <c r="I941">
        <v>1333900</v>
      </c>
      <c r="J941">
        <v>1731500</v>
      </c>
      <c r="K941">
        <v>1264500</v>
      </c>
    </row>
    <row r="942" spans="1:11" x14ac:dyDescent="0.2">
      <c r="A942" t="s">
        <v>2063</v>
      </c>
      <c r="B942" t="s">
        <v>2064</v>
      </c>
      <c r="C942">
        <v>1180300</v>
      </c>
      <c r="D942">
        <v>0</v>
      </c>
      <c r="E942">
        <v>0</v>
      </c>
      <c r="F942">
        <v>814880</v>
      </c>
      <c r="G942">
        <v>0</v>
      </c>
      <c r="H942">
        <v>0</v>
      </c>
      <c r="I942">
        <v>1465000</v>
      </c>
      <c r="J942">
        <v>1516100</v>
      </c>
      <c r="K942">
        <v>1342600</v>
      </c>
    </row>
    <row r="943" spans="1:11" x14ac:dyDescent="0.2">
      <c r="A943" t="s">
        <v>899</v>
      </c>
      <c r="B943" t="s">
        <v>900</v>
      </c>
      <c r="C943">
        <v>1466500</v>
      </c>
      <c r="D943">
        <v>1517400</v>
      </c>
      <c r="E943">
        <v>1356400</v>
      </c>
      <c r="F943">
        <v>796570</v>
      </c>
      <c r="G943">
        <v>461130</v>
      </c>
      <c r="H943">
        <v>1141400</v>
      </c>
      <c r="I943">
        <v>1379400</v>
      </c>
      <c r="J943">
        <v>1662900</v>
      </c>
      <c r="K943">
        <v>1268500</v>
      </c>
    </row>
    <row r="944" spans="1:11" x14ac:dyDescent="0.2">
      <c r="A944" t="s">
        <v>623</v>
      </c>
      <c r="B944" t="s">
        <v>624</v>
      </c>
      <c r="C944">
        <v>1463100</v>
      </c>
      <c r="D944">
        <v>1318700</v>
      </c>
      <c r="E944">
        <v>1829800</v>
      </c>
      <c r="F944">
        <v>1180400</v>
      </c>
      <c r="G944">
        <v>710880</v>
      </c>
      <c r="H944">
        <v>1360700</v>
      </c>
      <c r="I944">
        <v>1571400</v>
      </c>
      <c r="J944">
        <v>1528300</v>
      </c>
      <c r="K944">
        <v>1210400</v>
      </c>
    </row>
    <row r="945" spans="1:11" x14ac:dyDescent="0.2">
      <c r="A945" t="s">
        <v>2065</v>
      </c>
      <c r="B945" t="s">
        <v>2066</v>
      </c>
      <c r="C945">
        <v>1094800</v>
      </c>
      <c r="D945">
        <v>1497800</v>
      </c>
      <c r="E945">
        <v>1426700</v>
      </c>
      <c r="F945">
        <v>1111800</v>
      </c>
      <c r="G945">
        <v>0</v>
      </c>
      <c r="H945">
        <v>1040700</v>
      </c>
      <c r="I945">
        <v>1696500</v>
      </c>
      <c r="J945">
        <v>1708200</v>
      </c>
      <c r="K945">
        <v>892160</v>
      </c>
    </row>
    <row r="946" spans="1:11" x14ac:dyDescent="0.2">
      <c r="A946" t="s">
        <v>2067</v>
      </c>
      <c r="B946" t="s">
        <v>2068</v>
      </c>
      <c r="C946">
        <v>1507100</v>
      </c>
      <c r="D946">
        <v>1139900</v>
      </c>
      <c r="E946">
        <v>1631200</v>
      </c>
      <c r="F946">
        <v>1292100</v>
      </c>
      <c r="G946">
        <v>0</v>
      </c>
      <c r="H946">
        <v>0</v>
      </c>
      <c r="I946">
        <v>1421200</v>
      </c>
      <c r="J946">
        <v>1503400</v>
      </c>
      <c r="K946">
        <v>1368100</v>
      </c>
    </row>
    <row r="947" spans="1:11" x14ac:dyDescent="0.2">
      <c r="A947" t="s">
        <v>2069</v>
      </c>
      <c r="B947" t="s">
        <v>2070</v>
      </c>
      <c r="C947">
        <v>2066200</v>
      </c>
      <c r="D947">
        <v>1642900</v>
      </c>
      <c r="E947">
        <v>2160000</v>
      </c>
      <c r="F947">
        <v>0</v>
      </c>
      <c r="G947">
        <v>0</v>
      </c>
      <c r="H947">
        <v>1434900</v>
      </c>
      <c r="I947">
        <v>1681700</v>
      </c>
      <c r="J947">
        <v>1433500</v>
      </c>
      <c r="K947">
        <v>1162500</v>
      </c>
    </row>
    <row r="948" spans="1:11" x14ac:dyDescent="0.2">
      <c r="A948" t="s">
        <v>525</v>
      </c>
      <c r="B948" t="s">
        <v>526</v>
      </c>
      <c r="C948">
        <v>1475200</v>
      </c>
      <c r="D948">
        <v>1315800</v>
      </c>
      <c r="E948">
        <v>1532200</v>
      </c>
      <c r="F948">
        <v>967170</v>
      </c>
      <c r="G948">
        <v>1006900</v>
      </c>
      <c r="H948">
        <v>1352300</v>
      </c>
      <c r="I948">
        <v>1502100</v>
      </c>
      <c r="J948">
        <v>1471000</v>
      </c>
      <c r="K948">
        <v>1304300</v>
      </c>
    </row>
    <row r="949" spans="1:11" x14ac:dyDescent="0.2">
      <c r="A949" t="s">
        <v>2071</v>
      </c>
      <c r="B949" t="s">
        <v>2072</v>
      </c>
      <c r="C949">
        <v>1206600</v>
      </c>
      <c r="D949">
        <v>0</v>
      </c>
      <c r="E949">
        <v>1334500</v>
      </c>
      <c r="F949">
        <v>1290900</v>
      </c>
      <c r="G949">
        <v>944550</v>
      </c>
      <c r="H949">
        <v>1131900</v>
      </c>
      <c r="I949">
        <v>1279500</v>
      </c>
      <c r="J949">
        <v>1627300</v>
      </c>
      <c r="K949">
        <v>1351000</v>
      </c>
    </row>
    <row r="950" spans="1:11" x14ac:dyDescent="0.2">
      <c r="A950" t="s">
        <v>2073</v>
      </c>
      <c r="B950" t="s">
        <v>2074</v>
      </c>
      <c r="C950">
        <v>2184700</v>
      </c>
      <c r="D950">
        <v>0</v>
      </c>
      <c r="E950">
        <v>2252300</v>
      </c>
      <c r="F950">
        <v>1325200</v>
      </c>
      <c r="G950">
        <v>1166300</v>
      </c>
      <c r="H950">
        <v>1893000</v>
      </c>
      <c r="I950">
        <v>2629700</v>
      </c>
      <c r="J950">
        <v>1626800</v>
      </c>
      <c r="K950">
        <v>0</v>
      </c>
    </row>
    <row r="951" spans="1:11" x14ac:dyDescent="0.2">
      <c r="A951" t="s">
        <v>2075</v>
      </c>
      <c r="B951" t="s">
        <v>2076</v>
      </c>
      <c r="C951">
        <v>1142000</v>
      </c>
      <c r="D951">
        <v>1334500</v>
      </c>
      <c r="E951">
        <v>1181400</v>
      </c>
      <c r="F951">
        <v>912840</v>
      </c>
      <c r="G951">
        <v>0</v>
      </c>
      <c r="H951">
        <v>1009000</v>
      </c>
      <c r="I951">
        <v>1656400</v>
      </c>
      <c r="J951">
        <v>1335900</v>
      </c>
      <c r="K951">
        <v>1251900</v>
      </c>
    </row>
    <row r="952" spans="1:11" x14ac:dyDescent="0.2">
      <c r="A952" t="s">
        <v>2077</v>
      </c>
      <c r="B952" t="s">
        <v>2078</v>
      </c>
      <c r="C952">
        <v>0</v>
      </c>
      <c r="D952">
        <v>993770</v>
      </c>
      <c r="E952">
        <v>998920</v>
      </c>
      <c r="F952">
        <v>0</v>
      </c>
      <c r="G952">
        <v>933440</v>
      </c>
      <c r="H952">
        <v>0</v>
      </c>
      <c r="I952">
        <v>1215100</v>
      </c>
      <c r="J952">
        <v>1745100</v>
      </c>
      <c r="K952">
        <v>1279000</v>
      </c>
    </row>
    <row r="953" spans="1:11" x14ac:dyDescent="0.2">
      <c r="A953" t="s">
        <v>273</v>
      </c>
      <c r="B953" t="s">
        <v>274</v>
      </c>
      <c r="C953">
        <v>1875200</v>
      </c>
      <c r="D953">
        <v>1336900</v>
      </c>
      <c r="E953">
        <v>1322900</v>
      </c>
      <c r="F953">
        <v>1049800</v>
      </c>
      <c r="G953">
        <v>1334300</v>
      </c>
      <c r="H953">
        <v>1426600</v>
      </c>
      <c r="I953">
        <v>1541100</v>
      </c>
      <c r="J953">
        <v>1436100</v>
      </c>
      <c r="K953">
        <v>1251900</v>
      </c>
    </row>
    <row r="954" spans="1:11" x14ac:dyDescent="0.2">
      <c r="A954" t="s">
        <v>2079</v>
      </c>
      <c r="B954" t="s">
        <v>2080</v>
      </c>
      <c r="C954">
        <v>1796300</v>
      </c>
      <c r="D954">
        <v>1646100</v>
      </c>
      <c r="E954">
        <v>1839300</v>
      </c>
      <c r="F954">
        <v>923520</v>
      </c>
      <c r="G954">
        <v>0</v>
      </c>
      <c r="H954">
        <v>1289500</v>
      </c>
      <c r="I954">
        <v>1350600</v>
      </c>
      <c r="J954">
        <v>1507500</v>
      </c>
      <c r="K954">
        <v>1367000</v>
      </c>
    </row>
    <row r="955" spans="1:11" x14ac:dyDescent="0.2">
      <c r="A955" t="s">
        <v>2081</v>
      </c>
      <c r="B955" t="s">
        <v>2082</v>
      </c>
      <c r="C955">
        <v>1344500</v>
      </c>
      <c r="D955">
        <v>816360</v>
      </c>
      <c r="E955">
        <v>1538900</v>
      </c>
      <c r="F955">
        <v>897850</v>
      </c>
      <c r="G955">
        <v>0</v>
      </c>
      <c r="H955">
        <v>980820</v>
      </c>
      <c r="I955">
        <v>1384700</v>
      </c>
      <c r="J955">
        <v>1374300</v>
      </c>
      <c r="K955">
        <v>1455000</v>
      </c>
    </row>
    <row r="956" spans="1:11" x14ac:dyDescent="0.2">
      <c r="A956" t="s">
        <v>2083</v>
      </c>
      <c r="B956" t="s">
        <v>2084</v>
      </c>
      <c r="C956">
        <v>0</v>
      </c>
      <c r="D956">
        <v>925970</v>
      </c>
      <c r="E956">
        <v>1084500</v>
      </c>
      <c r="F956">
        <v>0</v>
      </c>
      <c r="G956">
        <v>0</v>
      </c>
      <c r="H956">
        <v>0</v>
      </c>
      <c r="I956">
        <v>1447700</v>
      </c>
      <c r="J956">
        <v>1368500</v>
      </c>
      <c r="K956">
        <v>1383300</v>
      </c>
    </row>
    <row r="957" spans="1:11" x14ac:dyDescent="0.2">
      <c r="A957" t="s">
        <v>2085</v>
      </c>
      <c r="B957" t="s">
        <v>2086</v>
      </c>
      <c r="C957">
        <v>780900</v>
      </c>
      <c r="D957">
        <v>910250</v>
      </c>
      <c r="E957">
        <v>580630</v>
      </c>
      <c r="F957">
        <v>617340</v>
      </c>
      <c r="G957">
        <v>0</v>
      </c>
      <c r="H957">
        <v>953850</v>
      </c>
      <c r="I957">
        <v>1458800</v>
      </c>
      <c r="J957">
        <v>1570600</v>
      </c>
      <c r="K957">
        <v>1160200</v>
      </c>
    </row>
    <row r="958" spans="1:11" x14ac:dyDescent="0.2">
      <c r="A958" t="s">
        <v>469</v>
      </c>
      <c r="B958" t="s">
        <v>470</v>
      </c>
      <c r="C958">
        <v>1621500</v>
      </c>
      <c r="D958">
        <v>1468500</v>
      </c>
      <c r="E958">
        <v>1448400</v>
      </c>
      <c r="F958">
        <v>809840</v>
      </c>
      <c r="G958">
        <v>1041700</v>
      </c>
      <c r="H958">
        <v>1131600</v>
      </c>
      <c r="I958">
        <v>1383200</v>
      </c>
      <c r="J958">
        <v>1415800</v>
      </c>
      <c r="K958">
        <v>1386700</v>
      </c>
    </row>
    <row r="959" spans="1:11" x14ac:dyDescent="0.2">
      <c r="A959" t="s">
        <v>2087</v>
      </c>
      <c r="B959" s="1">
        <v>37500</v>
      </c>
      <c r="C959">
        <v>1591400</v>
      </c>
      <c r="D959">
        <v>1427500</v>
      </c>
      <c r="E959">
        <v>1279400</v>
      </c>
      <c r="F959">
        <v>1790300</v>
      </c>
      <c r="G959">
        <v>0</v>
      </c>
      <c r="H959">
        <v>1554400</v>
      </c>
      <c r="I959">
        <v>1247100</v>
      </c>
      <c r="J959">
        <v>1426300</v>
      </c>
      <c r="K959">
        <v>1499300</v>
      </c>
    </row>
    <row r="960" spans="1:11" x14ac:dyDescent="0.2">
      <c r="A960" t="s">
        <v>279</v>
      </c>
      <c r="B960" t="s">
        <v>280</v>
      </c>
      <c r="C960">
        <v>1491800</v>
      </c>
      <c r="D960">
        <v>1344800</v>
      </c>
      <c r="E960">
        <v>1471100</v>
      </c>
      <c r="F960">
        <v>1162500</v>
      </c>
      <c r="G960">
        <v>1356200</v>
      </c>
      <c r="H960">
        <v>1679800</v>
      </c>
      <c r="I960">
        <v>1391300</v>
      </c>
      <c r="J960">
        <v>1406700</v>
      </c>
      <c r="K960">
        <v>1370200</v>
      </c>
    </row>
    <row r="961" spans="1:11" x14ac:dyDescent="0.2">
      <c r="A961" t="s">
        <v>2088</v>
      </c>
      <c r="B961" t="s">
        <v>2089</v>
      </c>
      <c r="C961">
        <v>1585500</v>
      </c>
      <c r="D961">
        <v>1113200</v>
      </c>
      <c r="E961">
        <v>1047200</v>
      </c>
      <c r="F961">
        <v>1705100</v>
      </c>
      <c r="G961">
        <v>0</v>
      </c>
      <c r="H961">
        <v>1151900</v>
      </c>
      <c r="I961">
        <v>1443000</v>
      </c>
      <c r="J961">
        <v>1594400</v>
      </c>
      <c r="K961">
        <v>1125100</v>
      </c>
    </row>
    <row r="962" spans="1:11" x14ac:dyDescent="0.2">
      <c r="A962" t="s">
        <v>2090</v>
      </c>
      <c r="B962" t="s">
        <v>2091</v>
      </c>
      <c r="C962">
        <v>0</v>
      </c>
      <c r="D962">
        <v>1383600</v>
      </c>
      <c r="E962">
        <v>1385200</v>
      </c>
      <c r="F962">
        <v>910970</v>
      </c>
      <c r="G962">
        <v>1002700</v>
      </c>
      <c r="H962">
        <v>1009400</v>
      </c>
      <c r="I962">
        <v>1438500</v>
      </c>
      <c r="J962">
        <v>1346000</v>
      </c>
      <c r="K962">
        <v>1355800</v>
      </c>
    </row>
    <row r="963" spans="1:11" x14ac:dyDescent="0.2">
      <c r="A963" t="s">
        <v>2092</v>
      </c>
      <c r="B963" t="s">
        <v>2093</v>
      </c>
      <c r="C963">
        <v>1278100</v>
      </c>
      <c r="D963">
        <v>1067800</v>
      </c>
      <c r="E963">
        <v>1037500</v>
      </c>
      <c r="F963">
        <v>0</v>
      </c>
      <c r="G963">
        <v>0</v>
      </c>
      <c r="H963">
        <v>948940</v>
      </c>
      <c r="I963">
        <v>1220300</v>
      </c>
      <c r="J963">
        <v>1133300</v>
      </c>
      <c r="K963">
        <v>1786700</v>
      </c>
    </row>
    <row r="964" spans="1:11" x14ac:dyDescent="0.2">
      <c r="A964" t="s">
        <v>2094</v>
      </c>
      <c r="B964" t="s">
        <v>2095</v>
      </c>
      <c r="C964">
        <v>1611300</v>
      </c>
      <c r="D964">
        <v>1142300</v>
      </c>
      <c r="E964">
        <v>1072500</v>
      </c>
      <c r="F964">
        <v>0</v>
      </c>
      <c r="G964">
        <v>0</v>
      </c>
      <c r="H964">
        <v>868460</v>
      </c>
      <c r="I964">
        <v>1571600</v>
      </c>
      <c r="J964">
        <v>1240700</v>
      </c>
      <c r="K964">
        <v>1318400</v>
      </c>
    </row>
    <row r="965" spans="1:11" x14ac:dyDescent="0.2">
      <c r="A965" t="s">
        <v>231</v>
      </c>
      <c r="B965" t="s">
        <v>232</v>
      </c>
      <c r="C965">
        <v>1366600</v>
      </c>
      <c r="D965">
        <v>1085000</v>
      </c>
      <c r="E965">
        <v>1116800</v>
      </c>
      <c r="F965">
        <v>745770</v>
      </c>
      <c r="G965">
        <v>764880</v>
      </c>
      <c r="H965">
        <v>1116400</v>
      </c>
      <c r="I965">
        <v>1303100</v>
      </c>
      <c r="J965">
        <v>1476300</v>
      </c>
      <c r="K965">
        <v>1342100</v>
      </c>
    </row>
    <row r="966" spans="1:11" x14ac:dyDescent="0.2">
      <c r="A966" t="s">
        <v>2096</v>
      </c>
      <c r="B966" t="s">
        <v>2097</v>
      </c>
      <c r="C966">
        <v>1718100</v>
      </c>
      <c r="D966">
        <v>1611400</v>
      </c>
      <c r="E966">
        <v>1438100</v>
      </c>
      <c r="F966">
        <v>0</v>
      </c>
      <c r="G966">
        <v>512240</v>
      </c>
      <c r="H966">
        <v>716510</v>
      </c>
      <c r="I966">
        <v>1140600</v>
      </c>
      <c r="J966">
        <v>2067200</v>
      </c>
      <c r="K966">
        <v>905200</v>
      </c>
    </row>
    <row r="967" spans="1:11" x14ac:dyDescent="0.2">
      <c r="A967" t="s">
        <v>237</v>
      </c>
      <c r="B967" t="s">
        <v>238</v>
      </c>
      <c r="C967">
        <v>1442600</v>
      </c>
      <c r="D967">
        <v>1524000</v>
      </c>
      <c r="E967">
        <v>1475100</v>
      </c>
      <c r="F967">
        <v>1119900</v>
      </c>
      <c r="G967">
        <v>779350</v>
      </c>
      <c r="H967">
        <v>1177200</v>
      </c>
      <c r="I967">
        <v>1652100</v>
      </c>
      <c r="J967">
        <v>1215500</v>
      </c>
      <c r="K967">
        <v>1240000</v>
      </c>
    </row>
    <row r="968" spans="1:11" x14ac:dyDescent="0.2">
      <c r="A968" t="s">
        <v>2098</v>
      </c>
      <c r="B968" t="s">
        <v>2099</v>
      </c>
      <c r="C968">
        <v>0</v>
      </c>
      <c r="D968">
        <v>917820</v>
      </c>
      <c r="E968">
        <v>988780</v>
      </c>
      <c r="F968">
        <v>0</v>
      </c>
      <c r="G968">
        <v>0</v>
      </c>
      <c r="H968">
        <v>0</v>
      </c>
      <c r="I968">
        <v>1796600</v>
      </c>
      <c r="J968">
        <v>1268300</v>
      </c>
      <c r="K968">
        <v>1035100</v>
      </c>
    </row>
    <row r="969" spans="1:11" x14ac:dyDescent="0.2">
      <c r="A969" t="s">
        <v>2100</v>
      </c>
      <c r="B969" t="s">
        <v>2101</v>
      </c>
      <c r="C969">
        <v>1203100</v>
      </c>
      <c r="D969">
        <v>0</v>
      </c>
      <c r="E969">
        <v>1349700</v>
      </c>
      <c r="F969">
        <v>0</v>
      </c>
      <c r="G969">
        <v>0</v>
      </c>
      <c r="H969">
        <v>0</v>
      </c>
      <c r="I969">
        <v>1573800</v>
      </c>
      <c r="J969">
        <v>1439900</v>
      </c>
      <c r="K969">
        <v>1077800</v>
      </c>
    </row>
    <row r="970" spans="1:11" x14ac:dyDescent="0.2">
      <c r="A970" t="s">
        <v>2102</v>
      </c>
      <c r="B970" t="s">
        <v>2103</v>
      </c>
      <c r="C970">
        <v>0</v>
      </c>
      <c r="D970">
        <v>1263400</v>
      </c>
      <c r="E970">
        <v>1079200</v>
      </c>
      <c r="F970">
        <v>916170</v>
      </c>
      <c r="G970">
        <v>0</v>
      </c>
      <c r="H970">
        <v>1048000</v>
      </c>
      <c r="I970">
        <v>1308100</v>
      </c>
      <c r="J970">
        <v>1531600</v>
      </c>
      <c r="K970">
        <v>1245000</v>
      </c>
    </row>
    <row r="971" spans="1:11" x14ac:dyDescent="0.2">
      <c r="A971" t="s">
        <v>2104</v>
      </c>
      <c r="B971" t="s">
        <v>2105</v>
      </c>
      <c r="C971">
        <v>1414400</v>
      </c>
      <c r="D971">
        <v>1473500</v>
      </c>
      <c r="E971">
        <v>1253800</v>
      </c>
      <c r="F971">
        <v>0</v>
      </c>
      <c r="G971">
        <v>856090</v>
      </c>
      <c r="H971">
        <v>616710</v>
      </c>
      <c r="I971">
        <v>1276700</v>
      </c>
      <c r="J971">
        <v>1484000</v>
      </c>
      <c r="K971">
        <v>1316000</v>
      </c>
    </row>
    <row r="972" spans="1:11" x14ac:dyDescent="0.2">
      <c r="A972" t="s">
        <v>2106</v>
      </c>
      <c r="B972" t="s">
        <v>2107</v>
      </c>
      <c r="C972">
        <v>1624300</v>
      </c>
      <c r="D972">
        <v>0</v>
      </c>
      <c r="E972">
        <v>0</v>
      </c>
      <c r="F972">
        <v>1217300</v>
      </c>
      <c r="G972">
        <v>0</v>
      </c>
      <c r="H972">
        <v>0</v>
      </c>
      <c r="I972">
        <v>1383100</v>
      </c>
      <c r="J972">
        <v>1343400</v>
      </c>
      <c r="K972">
        <v>1343200</v>
      </c>
    </row>
    <row r="973" spans="1:11" x14ac:dyDescent="0.2">
      <c r="A973" t="s">
        <v>2108</v>
      </c>
      <c r="B973" t="s">
        <v>2109</v>
      </c>
      <c r="C973">
        <v>1089600</v>
      </c>
      <c r="D973">
        <v>981510</v>
      </c>
      <c r="E973">
        <v>0</v>
      </c>
      <c r="F973">
        <v>1070700</v>
      </c>
      <c r="G973">
        <v>0</v>
      </c>
      <c r="H973">
        <v>746300</v>
      </c>
      <c r="I973">
        <v>1020200</v>
      </c>
      <c r="J973">
        <v>1197000</v>
      </c>
      <c r="K973">
        <v>1846700</v>
      </c>
    </row>
    <row r="974" spans="1:11" x14ac:dyDescent="0.2">
      <c r="A974" t="s">
        <v>2110</v>
      </c>
      <c r="B974" t="s">
        <v>2111</v>
      </c>
      <c r="C974">
        <v>0</v>
      </c>
      <c r="D974">
        <v>1674000</v>
      </c>
      <c r="E974">
        <v>1555000</v>
      </c>
      <c r="F974">
        <v>1978800</v>
      </c>
      <c r="G974">
        <v>800720</v>
      </c>
      <c r="H974">
        <v>978710</v>
      </c>
      <c r="I974">
        <v>1267200</v>
      </c>
      <c r="J974">
        <v>1361600</v>
      </c>
      <c r="K974">
        <v>1428600</v>
      </c>
    </row>
    <row r="975" spans="1:11" x14ac:dyDescent="0.2">
      <c r="A975" t="s">
        <v>2112</v>
      </c>
      <c r="B975" t="s">
        <v>2113</v>
      </c>
      <c r="C975">
        <v>1667300</v>
      </c>
      <c r="D975">
        <v>1017800</v>
      </c>
      <c r="E975">
        <v>1089700</v>
      </c>
      <c r="F975">
        <v>0</v>
      </c>
      <c r="G975">
        <v>721150</v>
      </c>
      <c r="H975">
        <v>0</v>
      </c>
      <c r="I975">
        <v>1172900</v>
      </c>
      <c r="J975">
        <v>1793700</v>
      </c>
      <c r="K975">
        <v>1076700</v>
      </c>
    </row>
    <row r="976" spans="1:11" x14ac:dyDescent="0.2">
      <c r="A976" t="s">
        <v>109</v>
      </c>
      <c r="B976" t="s">
        <v>110</v>
      </c>
      <c r="C976">
        <v>1177000</v>
      </c>
      <c r="D976">
        <v>958370</v>
      </c>
      <c r="E976">
        <v>1486400</v>
      </c>
      <c r="F976">
        <v>971600</v>
      </c>
      <c r="G976">
        <v>1219800</v>
      </c>
      <c r="H976">
        <v>1656000</v>
      </c>
      <c r="I976">
        <v>1439600</v>
      </c>
      <c r="J976">
        <v>1167100</v>
      </c>
      <c r="K976">
        <v>1429400</v>
      </c>
    </row>
    <row r="977" spans="1:11" x14ac:dyDescent="0.2">
      <c r="A977" t="s">
        <v>313</v>
      </c>
      <c r="B977" t="s">
        <v>314</v>
      </c>
      <c r="C977">
        <v>1864600</v>
      </c>
      <c r="D977">
        <v>1563100</v>
      </c>
      <c r="E977">
        <v>1549500</v>
      </c>
      <c r="F977">
        <v>1499000</v>
      </c>
      <c r="G977">
        <v>1894900</v>
      </c>
      <c r="H977">
        <v>1943800</v>
      </c>
      <c r="I977">
        <v>1526500</v>
      </c>
      <c r="J977">
        <v>1279300</v>
      </c>
      <c r="K977">
        <v>1225100</v>
      </c>
    </row>
    <row r="978" spans="1:11" x14ac:dyDescent="0.2">
      <c r="A978" t="s">
        <v>87</v>
      </c>
      <c r="B978" t="s">
        <v>88</v>
      </c>
      <c r="C978">
        <v>1191900</v>
      </c>
      <c r="D978">
        <v>1052800</v>
      </c>
      <c r="E978">
        <v>1152500</v>
      </c>
      <c r="F978">
        <v>769380</v>
      </c>
      <c r="G978">
        <v>658250</v>
      </c>
      <c r="H978">
        <v>1181300</v>
      </c>
      <c r="I978">
        <v>1658700</v>
      </c>
      <c r="J978">
        <v>1213000</v>
      </c>
      <c r="K978">
        <v>1157400</v>
      </c>
    </row>
    <row r="979" spans="1:11" x14ac:dyDescent="0.2">
      <c r="A979" t="s">
        <v>31</v>
      </c>
      <c r="B979" t="s">
        <v>32</v>
      </c>
      <c r="C979">
        <v>993710</v>
      </c>
      <c r="D979">
        <v>1447700</v>
      </c>
      <c r="E979">
        <v>1528800</v>
      </c>
      <c r="F979">
        <v>883760</v>
      </c>
      <c r="G979">
        <v>1036300</v>
      </c>
      <c r="H979">
        <v>967660</v>
      </c>
      <c r="I979">
        <v>1380200</v>
      </c>
      <c r="J979">
        <v>1216900</v>
      </c>
      <c r="K979">
        <v>1419900</v>
      </c>
    </row>
    <row r="980" spans="1:11" x14ac:dyDescent="0.2">
      <c r="A980" t="s">
        <v>967</v>
      </c>
      <c r="B980" t="s">
        <v>968</v>
      </c>
      <c r="C980">
        <v>1075000</v>
      </c>
      <c r="D980">
        <v>1133500</v>
      </c>
      <c r="E980">
        <v>1207400</v>
      </c>
      <c r="F980">
        <v>998780</v>
      </c>
      <c r="G980">
        <v>226410</v>
      </c>
      <c r="H980">
        <v>1134200</v>
      </c>
      <c r="I980">
        <v>1296200</v>
      </c>
      <c r="J980">
        <v>1367700</v>
      </c>
      <c r="K980">
        <v>1346400</v>
      </c>
    </row>
    <row r="981" spans="1:11" x14ac:dyDescent="0.2">
      <c r="A981" t="s">
        <v>2114</v>
      </c>
      <c r="B981" t="s">
        <v>2115</v>
      </c>
      <c r="C981">
        <v>2236000</v>
      </c>
      <c r="D981">
        <v>0</v>
      </c>
      <c r="E981">
        <v>0</v>
      </c>
      <c r="F981">
        <v>0</v>
      </c>
      <c r="G981">
        <v>0</v>
      </c>
      <c r="H981">
        <v>0</v>
      </c>
      <c r="I981">
        <v>0</v>
      </c>
      <c r="J981">
        <v>3998100</v>
      </c>
      <c r="K981">
        <v>0</v>
      </c>
    </row>
    <row r="982" spans="1:11" x14ac:dyDescent="0.2">
      <c r="A982" t="s">
        <v>2116</v>
      </c>
      <c r="B982" t="s">
        <v>2117</v>
      </c>
      <c r="C982">
        <v>1216200</v>
      </c>
      <c r="D982">
        <v>1182400</v>
      </c>
      <c r="E982">
        <v>1245400</v>
      </c>
      <c r="F982">
        <v>1533800</v>
      </c>
      <c r="G982">
        <v>0</v>
      </c>
      <c r="H982">
        <v>973000</v>
      </c>
      <c r="I982">
        <v>1389700</v>
      </c>
      <c r="J982">
        <v>1309000</v>
      </c>
      <c r="K982">
        <v>1275000</v>
      </c>
    </row>
    <row r="983" spans="1:11" x14ac:dyDescent="0.2">
      <c r="A983" t="s">
        <v>437</v>
      </c>
      <c r="B983" t="s">
        <v>438</v>
      </c>
      <c r="C983">
        <v>1466700</v>
      </c>
      <c r="D983">
        <v>1056100</v>
      </c>
      <c r="E983">
        <v>1330100</v>
      </c>
      <c r="F983">
        <v>836510</v>
      </c>
      <c r="G983">
        <v>850730</v>
      </c>
      <c r="H983">
        <v>1139500</v>
      </c>
      <c r="I983">
        <v>1590400</v>
      </c>
      <c r="J983">
        <v>1198200</v>
      </c>
      <c r="K983">
        <v>1174700</v>
      </c>
    </row>
    <row r="984" spans="1:11" x14ac:dyDescent="0.2">
      <c r="A984" t="s">
        <v>2118</v>
      </c>
      <c r="B984" t="s">
        <v>2119</v>
      </c>
      <c r="C984">
        <v>668510</v>
      </c>
      <c r="D984">
        <v>0</v>
      </c>
      <c r="E984">
        <v>0</v>
      </c>
      <c r="F984">
        <v>0</v>
      </c>
      <c r="G984">
        <v>0</v>
      </c>
      <c r="H984">
        <v>0</v>
      </c>
      <c r="I984">
        <v>1485800</v>
      </c>
      <c r="J984">
        <v>1412300</v>
      </c>
      <c r="K984">
        <v>1061800</v>
      </c>
    </row>
    <row r="985" spans="1:11" x14ac:dyDescent="0.2">
      <c r="A985" t="s">
        <v>2120</v>
      </c>
      <c r="B985" t="s">
        <v>2121</v>
      </c>
      <c r="C985">
        <v>1967400</v>
      </c>
      <c r="D985">
        <v>1505800</v>
      </c>
      <c r="E985">
        <v>2198600</v>
      </c>
      <c r="F985">
        <v>1538100</v>
      </c>
      <c r="G985">
        <v>1312300</v>
      </c>
      <c r="H985">
        <v>1648500</v>
      </c>
      <c r="I985">
        <v>2122100</v>
      </c>
      <c r="J985">
        <v>1831100</v>
      </c>
      <c r="K985">
        <v>0</v>
      </c>
    </row>
    <row r="986" spans="1:11" x14ac:dyDescent="0.2">
      <c r="A986" t="s">
        <v>2122</v>
      </c>
      <c r="B986" t="s">
        <v>2123</v>
      </c>
      <c r="C986">
        <v>1106600</v>
      </c>
      <c r="D986">
        <v>1072000</v>
      </c>
      <c r="E986">
        <v>1323500</v>
      </c>
      <c r="F986">
        <v>539280</v>
      </c>
      <c r="G986">
        <v>0</v>
      </c>
      <c r="H986">
        <v>0</v>
      </c>
      <c r="I986">
        <v>1304800</v>
      </c>
      <c r="J986">
        <v>1536500</v>
      </c>
      <c r="K986">
        <v>1098800</v>
      </c>
    </row>
    <row r="987" spans="1:11" x14ac:dyDescent="0.2">
      <c r="A987" t="s">
        <v>2124</v>
      </c>
      <c r="B987" t="s">
        <v>2125</v>
      </c>
      <c r="C987">
        <v>0</v>
      </c>
      <c r="D987">
        <v>0</v>
      </c>
      <c r="E987">
        <v>0</v>
      </c>
      <c r="F987">
        <v>0</v>
      </c>
      <c r="G987">
        <v>0</v>
      </c>
      <c r="H987">
        <v>0</v>
      </c>
      <c r="I987">
        <v>1388500</v>
      </c>
      <c r="J987">
        <v>1060500</v>
      </c>
      <c r="K987">
        <v>1488000</v>
      </c>
    </row>
    <row r="988" spans="1:11" x14ac:dyDescent="0.2">
      <c r="A988" t="s">
        <v>2126</v>
      </c>
      <c r="B988" t="s">
        <v>2127</v>
      </c>
      <c r="C988">
        <v>0</v>
      </c>
      <c r="D988">
        <v>0</v>
      </c>
      <c r="E988">
        <v>1013300</v>
      </c>
      <c r="F988">
        <v>0</v>
      </c>
      <c r="G988">
        <v>0</v>
      </c>
      <c r="H988">
        <v>0</v>
      </c>
      <c r="I988">
        <v>1096900</v>
      </c>
      <c r="J988">
        <v>1163500</v>
      </c>
      <c r="K988">
        <v>1670800</v>
      </c>
    </row>
    <row r="989" spans="1:11" x14ac:dyDescent="0.2">
      <c r="A989" t="s">
        <v>2128</v>
      </c>
      <c r="B989" t="s">
        <v>2129</v>
      </c>
      <c r="C989">
        <v>1145700</v>
      </c>
      <c r="D989">
        <v>1433700</v>
      </c>
      <c r="E989">
        <v>1334400</v>
      </c>
      <c r="F989">
        <v>875850</v>
      </c>
      <c r="G989">
        <v>1035600</v>
      </c>
      <c r="H989">
        <v>0</v>
      </c>
      <c r="I989">
        <v>1652700</v>
      </c>
      <c r="J989">
        <v>1116700</v>
      </c>
      <c r="K989">
        <v>1152700</v>
      </c>
    </row>
    <row r="990" spans="1:11" x14ac:dyDescent="0.2">
      <c r="A990" t="s">
        <v>491</v>
      </c>
      <c r="B990" t="s">
        <v>492</v>
      </c>
      <c r="C990">
        <v>1239300</v>
      </c>
      <c r="D990">
        <v>1484600</v>
      </c>
      <c r="E990">
        <v>1206100</v>
      </c>
      <c r="F990">
        <v>1068000</v>
      </c>
      <c r="G990">
        <v>1153000</v>
      </c>
      <c r="H990">
        <v>1200700</v>
      </c>
      <c r="I990">
        <v>1413200</v>
      </c>
      <c r="J990">
        <v>1420100</v>
      </c>
      <c r="K990">
        <v>1087800</v>
      </c>
    </row>
    <row r="991" spans="1:11" x14ac:dyDescent="0.2">
      <c r="A991" t="s">
        <v>287</v>
      </c>
      <c r="B991" t="s">
        <v>288</v>
      </c>
      <c r="C991">
        <v>1201000</v>
      </c>
      <c r="D991">
        <v>1047600</v>
      </c>
      <c r="E991">
        <v>1360800</v>
      </c>
      <c r="F991">
        <v>747490</v>
      </c>
      <c r="G991">
        <v>717290</v>
      </c>
      <c r="H991">
        <v>1237000</v>
      </c>
      <c r="I991">
        <v>1471300</v>
      </c>
      <c r="J991">
        <v>1180300</v>
      </c>
      <c r="K991">
        <v>1266300</v>
      </c>
    </row>
    <row r="992" spans="1:11" x14ac:dyDescent="0.2">
      <c r="A992" t="s">
        <v>2130</v>
      </c>
      <c r="B992" t="s">
        <v>2131</v>
      </c>
      <c r="C992">
        <v>0</v>
      </c>
      <c r="D992">
        <v>0</v>
      </c>
      <c r="E992">
        <v>1774600</v>
      </c>
      <c r="F992">
        <v>0</v>
      </c>
      <c r="G992">
        <v>0</v>
      </c>
      <c r="H992">
        <v>0</v>
      </c>
      <c r="I992">
        <v>0</v>
      </c>
      <c r="J992">
        <v>1914400</v>
      </c>
      <c r="K992">
        <v>2000000</v>
      </c>
    </row>
    <row r="993" spans="1:11" x14ac:dyDescent="0.2">
      <c r="A993" t="s">
        <v>69</v>
      </c>
      <c r="B993" t="s">
        <v>70</v>
      </c>
      <c r="C993">
        <v>1541800</v>
      </c>
      <c r="D993">
        <v>1400100</v>
      </c>
      <c r="E993">
        <v>1552500</v>
      </c>
      <c r="F993">
        <v>814820</v>
      </c>
      <c r="G993">
        <v>1162000</v>
      </c>
      <c r="H993">
        <v>1311400</v>
      </c>
      <c r="I993">
        <v>1215200</v>
      </c>
      <c r="J993">
        <v>1436300</v>
      </c>
      <c r="K993">
        <v>1246500</v>
      </c>
    </row>
    <row r="994" spans="1:11" x14ac:dyDescent="0.2">
      <c r="A994" t="s">
        <v>1069</v>
      </c>
      <c r="B994" t="s">
        <v>1070</v>
      </c>
      <c r="C994">
        <v>1240100</v>
      </c>
      <c r="D994">
        <v>522690</v>
      </c>
      <c r="E994">
        <v>532660</v>
      </c>
      <c r="F994">
        <v>315470</v>
      </c>
      <c r="G994">
        <v>408150</v>
      </c>
      <c r="H994">
        <v>686500</v>
      </c>
      <c r="I994">
        <v>940480</v>
      </c>
      <c r="J994">
        <v>1469600</v>
      </c>
      <c r="K994">
        <v>1483700</v>
      </c>
    </row>
    <row r="995" spans="1:11" x14ac:dyDescent="0.2">
      <c r="A995" t="s">
        <v>2132</v>
      </c>
      <c r="B995" t="s">
        <v>2133</v>
      </c>
      <c r="C995">
        <v>1171200</v>
      </c>
      <c r="D995">
        <v>1342200</v>
      </c>
      <c r="E995">
        <v>1453000</v>
      </c>
      <c r="F995">
        <v>0</v>
      </c>
      <c r="G995">
        <v>0</v>
      </c>
      <c r="H995">
        <v>1165300</v>
      </c>
      <c r="I995">
        <v>1508400</v>
      </c>
      <c r="J995">
        <v>1302000</v>
      </c>
      <c r="K995">
        <v>1073900</v>
      </c>
    </row>
    <row r="996" spans="1:11" x14ac:dyDescent="0.2">
      <c r="A996" t="s">
        <v>2134</v>
      </c>
      <c r="B996" t="s">
        <v>2135</v>
      </c>
      <c r="C996">
        <v>1065600</v>
      </c>
      <c r="D996">
        <v>1216400</v>
      </c>
      <c r="E996">
        <v>1093000</v>
      </c>
      <c r="F996">
        <v>628460</v>
      </c>
      <c r="G996">
        <v>0</v>
      </c>
      <c r="H996">
        <v>0</v>
      </c>
      <c r="I996">
        <v>1412500</v>
      </c>
      <c r="J996">
        <v>1420600</v>
      </c>
      <c r="K996">
        <v>1050700</v>
      </c>
    </row>
    <row r="997" spans="1:11" x14ac:dyDescent="0.2">
      <c r="A997" t="s">
        <v>2136</v>
      </c>
      <c r="B997" t="s">
        <v>2137</v>
      </c>
      <c r="C997">
        <v>1494700</v>
      </c>
      <c r="D997">
        <v>1300700</v>
      </c>
      <c r="E997">
        <v>1405100</v>
      </c>
      <c r="F997">
        <v>0</v>
      </c>
      <c r="G997">
        <v>816750</v>
      </c>
      <c r="H997">
        <v>1012100</v>
      </c>
      <c r="I997">
        <v>1445200</v>
      </c>
      <c r="J997">
        <v>1307400</v>
      </c>
      <c r="K997">
        <v>1128800</v>
      </c>
    </row>
    <row r="998" spans="1:11" x14ac:dyDescent="0.2">
      <c r="A998" t="s">
        <v>187</v>
      </c>
      <c r="B998" t="s">
        <v>188</v>
      </c>
      <c r="C998">
        <v>1717000</v>
      </c>
      <c r="D998">
        <v>1404300</v>
      </c>
      <c r="E998">
        <v>1478700</v>
      </c>
      <c r="F998">
        <v>930590</v>
      </c>
      <c r="G998">
        <v>948320</v>
      </c>
      <c r="H998">
        <v>1063400</v>
      </c>
      <c r="I998">
        <v>1365900</v>
      </c>
      <c r="J998">
        <v>1230800</v>
      </c>
      <c r="K998">
        <v>1284300</v>
      </c>
    </row>
    <row r="999" spans="1:11" x14ac:dyDescent="0.2">
      <c r="A999" t="s">
        <v>2138</v>
      </c>
      <c r="B999" t="s">
        <v>2139</v>
      </c>
      <c r="C999">
        <v>1284600</v>
      </c>
      <c r="D999">
        <v>974340</v>
      </c>
      <c r="E999">
        <v>1193900</v>
      </c>
      <c r="F999">
        <v>1152800</v>
      </c>
      <c r="G999">
        <v>0</v>
      </c>
      <c r="H999">
        <v>944900</v>
      </c>
      <c r="I999">
        <v>1455100</v>
      </c>
      <c r="J999">
        <v>1248900</v>
      </c>
      <c r="K999">
        <v>1166100</v>
      </c>
    </row>
    <row r="1000" spans="1:11" x14ac:dyDescent="0.2">
      <c r="A1000" t="s">
        <v>2140</v>
      </c>
      <c r="B1000" t="s">
        <v>2141</v>
      </c>
      <c r="C1000">
        <v>0</v>
      </c>
      <c r="D1000">
        <v>759330</v>
      </c>
      <c r="E1000">
        <v>690050</v>
      </c>
      <c r="F1000">
        <v>476070</v>
      </c>
      <c r="G1000">
        <v>0</v>
      </c>
      <c r="H1000">
        <v>598130</v>
      </c>
      <c r="I1000">
        <v>1053700</v>
      </c>
      <c r="J1000">
        <v>892470</v>
      </c>
      <c r="K1000">
        <v>1900900</v>
      </c>
    </row>
    <row r="1001" spans="1:11" x14ac:dyDescent="0.2">
      <c r="A1001" t="s">
        <v>2142</v>
      </c>
      <c r="B1001" t="s">
        <v>2143</v>
      </c>
      <c r="C1001">
        <v>1298900</v>
      </c>
      <c r="D1001">
        <v>1225200</v>
      </c>
      <c r="E1001">
        <v>1487100</v>
      </c>
      <c r="F1001">
        <v>693830</v>
      </c>
      <c r="G1001">
        <v>0</v>
      </c>
      <c r="H1001">
        <v>792270</v>
      </c>
      <c r="I1001">
        <v>1389100</v>
      </c>
      <c r="J1001">
        <v>1249700</v>
      </c>
      <c r="K1001">
        <v>1207400</v>
      </c>
    </row>
    <row r="1002" spans="1:11" x14ac:dyDescent="0.2">
      <c r="A1002" t="s">
        <v>2144</v>
      </c>
      <c r="B1002" t="s">
        <v>2145</v>
      </c>
      <c r="C1002">
        <v>1558900</v>
      </c>
      <c r="D1002">
        <v>1544800</v>
      </c>
      <c r="E1002">
        <v>1695300</v>
      </c>
      <c r="F1002">
        <v>714850</v>
      </c>
      <c r="G1002">
        <v>0</v>
      </c>
      <c r="H1002">
        <v>1087200</v>
      </c>
      <c r="I1002">
        <v>1318000</v>
      </c>
      <c r="J1002">
        <v>1302900</v>
      </c>
      <c r="K1002">
        <v>1223500</v>
      </c>
    </row>
    <row r="1003" spans="1:11" x14ac:dyDescent="0.2">
      <c r="A1003" t="s">
        <v>2146</v>
      </c>
      <c r="B1003" t="s">
        <v>2147</v>
      </c>
      <c r="C1003">
        <v>1439200</v>
      </c>
      <c r="D1003">
        <v>1204000</v>
      </c>
      <c r="E1003">
        <v>1335700</v>
      </c>
      <c r="F1003">
        <v>770350</v>
      </c>
      <c r="G1003">
        <v>778530</v>
      </c>
      <c r="H1003">
        <v>0</v>
      </c>
      <c r="I1003">
        <v>1315400</v>
      </c>
      <c r="J1003">
        <v>1266400</v>
      </c>
      <c r="K1003">
        <v>1261900</v>
      </c>
    </row>
    <row r="1004" spans="1:11" x14ac:dyDescent="0.2">
      <c r="A1004" t="s">
        <v>629</v>
      </c>
      <c r="B1004" t="s">
        <v>630</v>
      </c>
      <c r="C1004">
        <v>1443500</v>
      </c>
      <c r="D1004">
        <v>1425700</v>
      </c>
      <c r="E1004">
        <v>1318300</v>
      </c>
      <c r="F1004">
        <v>940140</v>
      </c>
      <c r="G1004">
        <v>690340</v>
      </c>
      <c r="H1004">
        <v>929310</v>
      </c>
      <c r="I1004">
        <v>1522100</v>
      </c>
      <c r="J1004">
        <v>1220100</v>
      </c>
      <c r="K1004">
        <v>1088700</v>
      </c>
    </row>
    <row r="1005" spans="1:11" x14ac:dyDescent="0.2">
      <c r="A1005" t="s">
        <v>2148</v>
      </c>
      <c r="B1005" t="s">
        <v>2149</v>
      </c>
      <c r="C1005">
        <v>0</v>
      </c>
      <c r="D1005">
        <v>0</v>
      </c>
      <c r="E1005">
        <v>2804800</v>
      </c>
      <c r="F1005">
        <v>0</v>
      </c>
      <c r="G1005">
        <v>0</v>
      </c>
      <c r="H1005">
        <v>2453800</v>
      </c>
      <c r="I1005">
        <v>0</v>
      </c>
      <c r="J1005">
        <v>2243800</v>
      </c>
      <c r="K1005">
        <v>1581200</v>
      </c>
    </row>
    <row r="1006" spans="1:11" x14ac:dyDescent="0.2">
      <c r="A1006" t="s">
        <v>977</v>
      </c>
      <c r="B1006" t="s">
        <v>978</v>
      </c>
      <c r="C1006">
        <v>1203500</v>
      </c>
      <c r="D1006">
        <v>719360</v>
      </c>
      <c r="E1006">
        <v>975630</v>
      </c>
      <c r="F1006">
        <v>752330</v>
      </c>
      <c r="G1006">
        <v>662460</v>
      </c>
      <c r="H1006">
        <v>927800</v>
      </c>
      <c r="I1006">
        <v>1291600</v>
      </c>
      <c r="J1006">
        <v>1273100</v>
      </c>
      <c r="K1006">
        <v>1260300</v>
      </c>
    </row>
    <row r="1007" spans="1:11" x14ac:dyDescent="0.2">
      <c r="A1007" t="s">
        <v>2150</v>
      </c>
      <c r="B1007" t="s">
        <v>2151</v>
      </c>
      <c r="C1007">
        <v>1188000</v>
      </c>
      <c r="D1007">
        <v>1024900</v>
      </c>
      <c r="E1007">
        <v>1294400</v>
      </c>
      <c r="F1007">
        <v>988010</v>
      </c>
      <c r="G1007">
        <v>0</v>
      </c>
      <c r="H1007">
        <v>824590</v>
      </c>
      <c r="I1007">
        <v>1446500</v>
      </c>
      <c r="J1007">
        <v>1249600</v>
      </c>
      <c r="K1007">
        <v>1125700</v>
      </c>
    </row>
    <row r="1008" spans="1:11" x14ac:dyDescent="0.2">
      <c r="A1008" t="s">
        <v>767</v>
      </c>
      <c r="B1008" t="s">
        <v>768</v>
      </c>
      <c r="C1008">
        <v>1566200</v>
      </c>
      <c r="D1008">
        <v>927200</v>
      </c>
      <c r="E1008">
        <v>1280100</v>
      </c>
      <c r="F1008">
        <v>731390</v>
      </c>
      <c r="G1008">
        <v>1161100</v>
      </c>
      <c r="H1008">
        <v>1641800</v>
      </c>
      <c r="I1008">
        <v>1151700</v>
      </c>
      <c r="J1008">
        <v>1384500</v>
      </c>
      <c r="K1008">
        <v>1284700</v>
      </c>
    </row>
    <row r="1009" spans="1:11" x14ac:dyDescent="0.2">
      <c r="A1009" t="s">
        <v>2152</v>
      </c>
      <c r="B1009" t="s">
        <v>2153</v>
      </c>
      <c r="C1009">
        <v>1315900</v>
      </c>
      <c r="D1009">
        <v>1497600</v>
      </c>
      <c r="E1009">
        <v>1392100</v>
      </c>
      <c r="F1009">
        <v>0</v>
      </c>
      <c r="G1009">
        <v>0</v>
      </c>
      <c r="H1009">
        <v>1008700</v>
      </c>
      <c r="I1009">
        <v>1332900</v>
      </c>
      <c r="J1009">
        <v>1361600</v>
      </c>
      <c r="K1009">
        <v>1118400</v>
      </c>
    </row>
    <row r="1010" spans="1:11" x14ac:dyDescent="0.2">
      <c r="A1010" t="s">
        <v>2154</v>
      </c>
      <c r="B1010" t="s">
        <v>2155</v>
      </c>
      <c r="C1010">
        <v>0</v>
      </c>
      <c r="D1010">
        <v>1606700</v>
      </c>
      <c r="E1010">
        <v>1268900</v>
      </c>
      <c r="F1010">
        <v>0</v>
      </c>
      <c r="G1010">
        <v>0</v>
      </c>
      <c r="H1010">
        <v>0</v>
      </c>
      <c r="I1010">
        <v>1474400</v>
      </c>
      <c r="J1010">
        <v>1049700</v>
      </c>
      <c r="K1010">
        <v>1284700</v>
      </c>
    </row>
    <row r="1011" spans="1:11" x14ac:dyDescent="0.2">
      <c r="A1011" t="s">
        <v>2156</v>
      </c>
      <c r="B1011" t="s">
        <v>2157</v>
      </c>
      <c r="C1011">
        <v>0</v>
      </c>
      <c r="D1011">
        <v>1153700</v>
      </c>
      <c r="E1011">
        <v>1372600</v>
      </c>
      <c r="F1011">
        <v>1973600</v>
      </c>
      <c r="G1011">
        <v>0</v>
      </c>
      <c r="H1011">
        <v>0</v>
      </c>
      <c r="I1011">
        <v>0</v>
      </c>
      <c r="J1011">
        <v>1602200</v>
      </c>
      <c r="K1011">
        <v>2186800</v>
      </c>
    </row>
    <row r="1012" spans="1:11" x14ac:dyDescent="0.2">
      <c r="A1012" t="s">
        <v>2158</v>
      </c>
      <c r="B1012" t="s">
        <v>2159</v>
      </c>
      <c r="C1012">
        <v>962910</v>
      </c>
      <c r="D1012">
        <v>421040</v>
      </c>
      <c r="E1012">
        <v>1344200</v>
      </c>
      <c r="F1012">
        <v>446650</v>
      </c>
      <c r="G1012">
        <v>633180</v>
      </c>
      <c r="H1012">
        <v>0</v>
      </c>
      <c r="I1012">
        <v>1050400</v>
      </c>
      <c r="J1012">
        <v>1135800</v>
      </c>
      <c r="K1012">
        <v>1591900</v>
      </c>
    </row>
    <row r="1013" spans="1:11" x14ac:dyDescent="0.2">
      <c r="A1013" t="s">
        <v>937</v>
      </c>
      <c r="B1013" t="s">
        <v>938</v>
      </c>
      <c r="C1013">
        <v>1230000</v>
      </c>
      <c r="D1013">
        <v>1360900</v>
      </c>
      <c r="E1013">
        <v>1356700</v>
      </c>
      <c r="F1013">
        <v>1249700</v>
      </c>
      <c r="G1013">
        <v>863780</v>
      </c>
      <c r="H1013">
        <v>1060000</v>
      </c>
      <c r="I1013">
        <v>1234900</v>
      </c>
      <c r="J1013">
        <v>1218900</v>
      </c>
      <c r="K1013">
        <v>1268800</v>
      </c>
    </row>
    <row r="1014" spans="1:11" x14ac:dyDescent="0.2">
      <c r="A1014" t="s">
        <v>2160</v>
      </c>
      <c r="B1014" t="s">
        <v>2161</v>
      </c>
      <c r="C1014">
        <v>0</v>
      </c>
      <c r="D1014">
        <v>0</v>
      </c>
      <c r="E1014">
        <v>941440</v>
      </c>
      <c r="F1014">
        <v>809090</v>
      </c>
      <c r="G1014">
        <v>0</v>
      </c>
      <c r="H1014">
        <v>0</v>
      </c>
      <c r="I1014">
        <v>1261200</v>
      </c>
      <c r="J1014">
        <v>1259200</v>
      </c>
      <c r="K1014">
        <v>1198000</v>
      </c>
    </row>
    <row r="1015" spans="1:11" x14ac:dyDescent="0.2">
      <c r="A1015" t="s">
        <v>53</v>
      </c>
      <c r="B1015" t="s">
        <v>54</v>
      </c>
      <c r="C1015">
        <v>1276600</v>
      </c>
      <c r="D1015">
        <v>1072600</v>
      </c>
      <c r="E1015">
        <v>987170</v>
      </c>
      <c r="F1015">
        <v>849690</v>
      </c>
      <c r="G1015">
        <v>907990</v>
      </c>
      <c r="H1015">
        <v>946340</v>
      </c>
      <c r="I1015">
        <v>1200400</v>
      </c>
      <c r="J1015">
        <v>1165600</v>
      </c>
      <c r="K1015">
        <v>1351500</v>
      </c>
    </row>
    <row r="1016" spans="1:11" x14ac:dyDescent="0.2">
      <c r="A1016" t="s">
        <v>2162</v>
      </c>
      <c r="B1016" t="s">
        <v>2163</v>
      </c>
      <c r="C1016">
        <v>1485600</v>
      </c>
      <c r="D1016">
        <v>1324800</v>
      </c>
      <c r="E1016">
        <v>1201600</v>
      </c>
      <c r="F1016">
        <v>0</v>
      </c>
      <c r="G1016">
        <v>974350</v>
      </c>
      <c r="H1016">
        <v>1085700</v>
      </c>
      <c r="I1016">
        <v>1252400</v>
      </c>
      <c r="J1016">
        <v>1157200</v>
      </c>
      <c r="K1016">
        <v>1295800</v>
      </c>
    </row>
    <row r="1017" spans="1:11" x14ac:dyDescent="0.2">
      <c r="A1017" t="s">
        <v>2164</v>
      </c>
      <c r="B1017" t="s">
        <v>2165</v>
      </c>
      <c r="C1017">
        <v>0</v>
      </c>
      <c r="D1017">
        <v>0</v>
      </c>
      <c r="E1017">
        <v>1605600</v>
      </c>
      <c r="F1017">
        <v>13020000</v>
      </c>
      <c r="G1017">
        <v>1415100</v>
      </c>
      <c r="H1017">
        <v>1374800</v>
      </c>
      <c r="I1017">
        <v>1723000</v>
      </c>
      <c r="J1017">
        <v>1974100</v>
      </c>
      <c r="K1017">
        <v>0</v>
      </c>
    </row>
    <row r="1018" spans="1:11" x14ac:dyDescent="0.2">
      <c r="A1018" t="s">
        <v>131</v>
      </c>
      <c r="B1018" t="s">
        <v>132</v>
      </c>
      <c r="C1018">
        <v>961360</v>
      </c>
      <c r="D1018">
        <v>1021000</v>
      </c>
      <c r="E1018">
        <v>1000200</v>
      </c>
      <c r="F1018">
        <v>790740</v>
      </c>
      <c r="G1018">
        <v>849860</v>
      </c>
      <c r="H1018">
        <v>1018800</v>
      </c>
      <c r="I1018">
        <v>993460</v>
      </c>
      <c r="J1018">
        <v>1333100</v>
      </c>
      <c r="K1018">
        <v>1369200</v>
      </c>
    </row>
    <row r="1019" spans="1:11" x14ac:dyDescent="0.2">
      <c r="A1019" t="s">
        <v>2166</v>
      </c>
      <c r="B1019" t="s">
        <v>2167</v>
      </c>
      <c r="C1019">
        <v>1177500</v>
      </c>
      <c r="D1019">
        <v>1278600</v>
      </c>
      <c r="E1019">
        <v>1022000</v>
      </c>
      <c r="F1019">
        <v>0</v>
      </c>
      <c r="G1019">
        <v>0</v>
      </c>
      <c r="H1019">
        <v>0</v>
      </c>
      <c r="I1019">
        <v>1347900</v>
      </c>
      <c r="J1019">
        <v>1268900</v>
      </c>
      <c r="K1019">
        <v>1076900</v>
      </c>
    </row>
    <row r="1020" spans="1:11" x14ac:dyDescent="0.2">
      <c r="A1020" t="s">
        <v>657</v>
      </c>
      <c r="B1020" t="s">
        <v>658</v>
      </c>
      <c r="C1020">
        <v>1391200</v>
      </c>
      <c r="D1020">
        <v>1146400</v>
      </c>
      <c r="E1020">
        <v>1467300</v>
      </c>
      <c r="F1020">
        <v>795800</v>
      </c>
      <c r="G1020">
        <v>469860</v>
      </c>
      <c r="H1020">
        <v>408950</v>
      </c>
      <c r="I1020">
        <v>1078900</v>
      </c>
      <c r="J1020">
        <v>1194400</v>
      </c>
      <c r="K1020">
        <v>1420200</v>
      </c>
    </row>
    <row r="1021" spans="1:11" x14ac:dyDescent="0.2">
      <c r="A1021" t="s">
        <v>2168</v>
      </c>
      <c r="B1021" t="s">
        <v>2169</v>
      </c>
      <c r="C1021">
        <v>922070</v>
      </c>
      <c r="D1021">
        <v>1137700</v>
      </c>
      <c r="E1021">
        <v>1944200</v>
      </c>
      <c r="F1021">
        <v>0</v>
      </c>
      <c r="G1021">
        <v>0</v>
      </c>
      <c r="H1021">
        <v>935240</v>
      </c>
      <c r="I1021">
        <v>1345900</v>
      </c>
      <c r="J1021">
        <v>1557300</v>
      </c>
      <c r="K1021">
        <v>780260</v>
      </c>
    </row>
    <row r="1022" spans="1:11" x14ac:dyDescent="0.2">
      <c r="A1022" t="s">
        <v>2170</v>
      </c>
      <c r="B1022" t="s">
        <v>2171</v>
      </c>
      <c r="C1022">
        <v>1651500</v>
      </c>
      <c r="D1022">
        <v>872900</v>
      </c>
      <c r="E1022">
        <v>1202500</v>
      </c>
      <c r="F1022">
        <v>0</v>
      </c>
      <c r="G1022">
        <v>916690</v>
      </c>
      <c r="H1022">
        <v>1196400</v>
      </c>
      <c r="I1022">
        <v>1160900</v>
      </c>
      <c r="J1022">
        <v>1502900</v>
      </c>
      <c r="K1022">
        <v>1003400</v>
      </c>
    </row>
    <row r="1023" spans="1:11" x14ac:dyDescent="0.2">
      <c r="A1023" t="s">
        <v>1229</v>
      </c>
      <c r="B1023" t="s">
        <v>1230</v>
      </c>
      <c r="C1023">
        <v>1422700</v>
      </c>
      <c r="D1023">
        <v>722280</v>
      </c>
      <c r="E1023">
        <v>986880</v>
      </c>
      <c r="F1023">
        <v>284650</v>
      </c>
      <c r="G1023">
        <v>517970</v>
      </c>
      <c r="H1023">
        <v>701390</v>
      </c>
      <c r="I1023">
        <v>997300</v>
      </c>
      <c r="J1023">
        <v>1625500</v>
      </c>
      <c r="K1023">
        <v>1034300</v>
      </c>
    </row>
    <row r="1024" spans="1:11" x14ac:dyDescent="0.2">
      <c r="A1024" t="s">
        <v>903</v>
      </c>
      <c r="B1024" t="s">
        <v>904</v>
      </c>
      <c r="C1024">
        <v>951700</v>
      </c>
      <c r="D1024">
        <v>988310</v>
      </c>
      <c r="E1024">
        <v>1075600</v>
      </c>
      <c r="F1024">
        <v>974850</v>
      </c>
      <c r="G1024">
        <v>356700</v>
      </c>
      <c r="H1024">
        <v>910480</v>
      </c>
      <c r="I1024">
        <v>1038500</v>
      </c>
      <c r="J1024">
        <v>1367200</v>
      </c>
      <c r="K1024">
        <v>1244800</v>
      </c>
    </row>
    <row r="1025" spans="1:11" x14ac:dyDescent="0.2">
      <c r="A1025" t="s">
        <v>2172</v>
      </c>
      <c r="B1025" t="s">
        <v>2173</v>
      </c>
      <c r="C1025">
        <v>1265400</v>
      </c>
      <c r="D1025">
        <v>1097000</v>
      </c>
      <c r="E1025">
        <v>0</v>
      </c>
      <c r="F1025">
        <v>0</v>
      </c>
      <c r="G1025">
        <v>0</v>
      </c>
      <c r="H1025">
        <v>0</v>
      </c>
      <c r="I1025">
        <v>1302600</v>
      </c>
      <c r="J1025">
        <v>1164000</v>
      </c>
      <c r="K1025">
        <v>1182900</v>
      </c>
    </row>
    <row r="1026" spans="1:11" x14ac:dyDescent="0.2">
      <c r="A1026" t="s">
        <v>2174</v>
      </c>
      <c r="B1026" t="s">
        <v>2175</v>
      </c>
      <c r="C1026">
        <v>1447800</v>
      </c>
      <c r="D1026">
        <v>1098200</v>
      </c>
      <c r="E1026">
        <v>0</v>
      </c>
      <c r="F1026">
        <v>0</v>
      </c>
      <c r="G1026">
        <v>0</v>
      </c>
      <c r="H1026">
        <v>0</v>
      </c>
      <c r="I1026">
        <v>1277500</v>
      </c>
      <c r="J1026">
        <v>1289000</v>
      </c>
      <c r="K1026">
        <v>1080400</v>
      </c>
    </row>
    <row r="1027" spans="1:11" x14ac:dyDescent="0.2">
      <c r="A1027" t="s">
        <v>2176</v>
      </c>
      <c r="B1027" t="s">
        <v>2177</v>
      </c>
      <c r="C1027">
        <v>1133200</v>
      </c>
      <c r="D1027">
        <v>0</v>
      </c>
      <c r="E1027">
        <v>943060</v>
      </c>
      <c r="F1027">
        <v>1017700</v>
      </c>
      <c r="G1027">
        <v>895590</v>
      </c>
      <c r="H1027">
        <v>1256200</v>
      </c>
      <c r="I1027">
        <v>1243900</v>
      </c>
      <c r="J1027">
        <v>1196400</v>
      </c>
      <c r="K1027">
        <v>1203900</v>
      </c>
    </row>
    <row r="1028" spans="1:11" x14ac:dyDescent="0.2">
      <c r="A1028" t="s">
        <v>265</v>
      </c>
      <c r="B1028" t="s">
        <v>266</v>
      </c>
      <c r="C1028">
        <v>1950300</v>
      </c>
      <c r="D1028">
        <v>1238000</v>
      </c>
      <c r="E1028">
        <v>1086800</v>
      </c>
      <c r="F1028">
        <v>978840</v>
      </c>
      <c r="G1028">
        <v>908760</v>
      </c>
      <c r="H1028">
        <v>1056900</v>
      </c>
      <c r="I1028">
        <v>1290500</v>
      </c>
      <c r="J1028">
        <v>1160600</v>
      </c>
      <c r="K1028">
        <v>1176400</v>
      </c>
    </row>
    <row r="1029" spans="1:11" x14ac:dyDescent="0.2">
      <c r="A1029" t="s">
        <v>2178</v>
      </c>
      <c r="B1029" t="s">
        <v>2179</v>
      </c>
      <c r="C1029">
        <v>0</v>
      </c>
      <c r="D1029">
        <v>0</v>
      </c>
      <c r="E1029">
        <v>1489800</v>
      </c>
      <c r="F1029">
        <v>1217500</v>
      </c>
      <c r="G1029">
        <v>0</v>
      </c>
      <c r="H1029">
        <v>0</v>
      </c>
      <c r="I1029">
        <v>1415200</v>
      </c>
      <c r="J1029">
        <v>0</v>
      </c>
      <c r="K1029">
        <v>2187800</v>
      </c>
    </row>
    <row r="1030" spans="1:11" x14ac:dyDescent="0.2">
      <c r="A1030" t="s">
        <v>45</v>
      </c>
      <c r="B1030" t="s">
        <v>46</v>
      </c>
      <c r="C1030">
        <v>1089700</v>
      </c>
      <c r="D1030">
        <v>1088200</v>
      </c>
      <c r="E1030">
        <v>1045600</v>
      </c>
      <c r="F1030">
        <v>1403400</v>
      </c>
      <c r="G1030">
        <v>1480600</v>
      </c>
      <c r="H1030">
        <v>1464100</v>
      </c>
      <c r="I1030">
        <v>859370</v>
      </c>
      <c r="J1030">
        <v>1507400</v>
      </c>
      <c r="K1030">
        <v>1234600</v>
      </c>
    </row>
    <row r="1031" spans="1:11" x14ac:dyDescent="0.2">
      <c r="A1031" t="s">
        <v>2180</v>
      </c>
      <c r="B1031" t="s">
        <v>2181</v>
      </c>
      <c r="C1031">
        <v>820080</v>
      </c>
      <c r="D1031">
        <v>0</v>
      </c>
      <c r="E1031">
        <v>1062000</v>
      </c>
      <c r="F1031">
        <v>767200</v>
      </c>
      <c r="G1031">
        <v>805550</v>
      </c>
      <c r="H1031">
        <v>1142900</v>
      </c>
      <c r="I1031">
        <v>1195300</v>
      </c>
      <c r="J1031">
        <v>1160500</v>
      </c>
      <c r="K1031">
        <v>1235400</v>
      </c>
    </row>
    <row r="1032" spans="1:11" x14ac:dyDescent="0.2">
      <c r="A1032" t="s">
        <v>507</v>
      </c>
      <c r="B1032" t="s">
        <v>508</v>
      </c>
      <c r="C1032">
        <v>1931200</v>
      </c>
      <c r="D1032">
        <v>1254100</v>
      </c>
      <c r="E1032">
        <v>1288200</v>
      </c>
      <c r="F1032">
        <v>1864000</v>
      </c>
      <c r="G1032">
        <v>758010</v>
      </c>
      <c r="H1032">
        <v>1012800</v>
      </c>
      <c r="I1032">
        <v>1482800</v>
      </c>
      <c r="J1032">
        <v>1142800</v>
      </c>
      <c r="K1032">
        <v>961430</v>
      </c>
    </row>
    <row r="1033" spans="1:11" x14ac:dyDescent="0.2">
      <c r="A1033" t="s">
        <v>2182</v>
      </c>
      <c r="B1033" t="s">
        <v>2183</v>
      </c>
      <c r="C1033">
        <v>0</v>
      </c>
      <c r="D1033">
        <v>2634200</v>
      </c>
      <c r="E1033">
        <v>0</v>
      </c>
      <c r="F1033">
        <v>2504400</v>
      </c>
      <c r="G1033">
        <v>1610000</v>
      </c>
      <c r="H1033">
        <v>0</v>
      </c>
      <c r="I1033">
        <v>2203100</v>
      </c>
      <c r="J1033">
        <v>1377300</v>
      </c>
      <c r="K1033">
        <v>0</v>
      </c>
    </row>
    <row r="1034" spans="1:11" x14ac:dyDescent="0.2">
      <c r="A1034" t="s">
        <v>2184</v>
      </c>
      <c r="B1034" t="s">
        <v>2185</v>
      </c>
      <c r="C1034">
        <v>1133100</v>
      </c>
      <c r="D1034">
        <v>1099500</v>
      </c>
      <c r="E1034">
        <v>2452500</v>
      </c>
      <c r="F1034">
        <v>0</v>
      </c>
      <c r="G1034">
        <v>0</v>
      </c>
      <c r="H1034">
        <v>711550</v>
      </c>
      <c r="I1034">
        <v>1527800</v>
      </c>
      <c r="J1034">
        <v>0</v>
      </c>
      <c r="K1034">
        <v>2035900</v>
      </c>
    </row>
    <row r="1035" spans="1:11" x14ac:dyDescent="0.2">
      <c r="A1035" t="s">
        <v>475</v>
      </c>
      <c r="B1035" t="s">
        <v>476</v>
      </c>
      <c r="C1035">
        <v>1197900</v>
      </c>
      <c r="D1035">
        <v>1127500</v>
      </c>
      <c r="E1035">
        <v>960410</v>
      </c>
      <c r="F1035">
        <v>906780</v>
      </c>
      <c r="G1035">
        <v>519470</v>
      </c>
      <c r="H1035">
        <v>1146100</v>
      </c>
      <c r="I1035">
        <v>1303600</v>
      </c>
      <c r="J1035">
        <v>1047600</v>
      </c>
      <c r="K1035">
        <v>1209000</v>
      </c>
    </row>
    <row r="1036" spans="1:11" x14ac:dyDescent="0.2">
      <c r="A1036" t="s">
        <v>2186</v>
      </c>
      <c r="B1036" t="s">
        <v>2187</v>
      </c>
      <c r="C1036">
        <v>0</v>
      </c>
      <c r="D1036">
        <v>893220</v>
      </c>
      <c r="E1036">
        <v>1138300</v>
      </c>
      <c r="F1036">
        <v>728080</v>
      </c>
      <c r="G1036">
        <v>0</v>
      </c>
      <c r="H1036">
        <v>982940</v>
      </c>
      <c r="I1036">
        <v>782050</v>
      </c>
      <c r="J1036">
        <v>1331800</v>
      </c>
      <c r="K1036">
        <v>1445800</v>
      </c>
    </row>
    <row r="1037" spans="1:11" x14ac:dyDescent="0.2">
      <c r="A1037" t="s">
        <v>2188</v>
      </c>
      <c r="B1037" t="s">
        <v>2189</v>
      </c>
      <c r="C1037">
        <v>1058200</v>
      </c>
      <c r="D1037">
        <v>799360</v>
      </c>
      <c r="E1037">
        <v>1000600</v>
      </c>
      <c r="F1037">
        <v>0</v>
      </c>
      <c r="G1037">
        <v>0</v>
      </c>
      <c r="H1037">
        <v>1037800</v>
      </c>
      <c r="I1037">
        <v>1129100</v>
      </c>
      <c r="J1037">
        <v>1292300</v>
      </c>
      <c r="K1037">
        <v>1137600</v>
      </c>
    </row>
    <row r="1038" spans="1:11" x14ac:dyDescent="0.2">
      <c r="A1038" t="s">
        <v>101</v>
      </c>
      <c r="B1038" t="s">
        <v>102</v>
      </c>
      <c r="C1038">
        <v>915320</v>
      </c>
      <c r="D1038">
        <v>789510</v>
      </c>
      <c r="E1038">
        <v>1486000</v>
      </c>
      <c r="F1038">
        <v>704730</v>
      </c>
      <c r="G1038">
        <v>937700</v>
      </c>
      <c r="H1038">
        <v>566510</v>
      </c>
      <c r="I1038">
        <v>1309800</v>
      </c>
      <c r="J1038">
        <v>1247400</v>
      </c>
      <c r="K1038">
        <v>994360</v>
      </c>
    </row>
    <row r="1039" spans="1:11" x14ac:dyDescent="0.2">
      <c r="A1039" t="s">
        <v>413</v>
      </c>
      <c r="B1039" t="s">
        <v>414</v>
      </c>
      <c r="C1039">
        <v>1213800</v>
      </c>
      <c r="D1039">
        <v>878840</v>
      </c>
      <c r="E1039">
        <v>1055100</v>
      </c>
      <c r="F1039">
        <v>878650</v>
      </c>
      <c r="G1039">
        <v>689250</v>
      </c>
      <c r="H1039">
        <v>896560</v>
      </c>
      <c r="I1039">
        <v>1253500</v>
      </c>
      <c r="J1039">
        <v>1044100</v>
      </c>
      <c r="K1039">
        <v>1250100</v>
      </c>
    </row>
    <row r="1040" spans="1:11" x14ac:dyDescent="0.2">
      <c r="A1040" t="s">
        <v>235</v>
      </c>
      <c r="B1040" t="s">
        <v>236</v>
      </c>
      <c r="C1040">
        <v>1270600</v>
      </c>
      <c r="D1040">
        <v>1106200</v>
      </c>
      <c r="E1040">
        <v>1098700</v>
      </c>
      <c r="F1040">
        <v>1280500</v>
      </c>
      <c r="G1040">
        <v>646100</v>
      </c>
      <c r="H1040">
        <v>977890</v>
      </c>
      <c r="I1040">
        <v>1101400</v>
      </c>
      <c r="J1040">
        <v>1262200</v>
      </c>
      <c r="K1040">
        <v>1183800</v>
      </c>
    </row>
    <row r="1041" spans="1:11" x14ac:dyDescent="0.2">
      <c r="A1041" t="s">
        <v>2190</v>
      </c>
      <c r="B1041" t="s">
        <v>2191</v>
      </c>
      <c r="C1041">
        <v>1225700</v>
      </c>
      <c r="D1041">
        <v>969230</v>
      </c>
      <c r="E1041">
        <v>1062500</v>
      </c>
      <c r="F1041">
        <v>824470</v>
      </c>
      <c r="G1041">
        <v>0</v>
      </c>
      <c r="H1041">
        <v>1208700</v>
      </c>
      <c r="I1041">
        <v>1055700</v>
      </c>
      <c r="J1041">
        <v>1107900</v>
      </c>
      <c r="K1041">
        <v>1368900</v>
      </c>
    </row>
    <row r="1042" spans="1:11" x14ac:dyDescent="0.2">
      <c r="A1042" t="s">
        <v>2192</v>
      </c>
      <c r="B1042" t="s">
        <v>2193</v>
      </c>
      <c r="C1042">
        <v>1171800</v>
      </c>
      <c r="D1042">
        <v>1316700</v>
      </c>
      <c r="E1042">
        <v>0</v>
      </c>
      <c r="F1042">
        <v>0</v>
      </c>
      <c r="G1042">
        <v>0</v>
      </c>
      <c r="H1042">
        <v>1057400</v>
      </c>
      <c r="I1042">
        <v>1275500</v>
      </c>
      <c r="J1042">
        <v>1094700</v>
      </c>
      <c r="K1042">
        <v>1157200</v>
      </c>
    </row>
    <row r="1043" spans="1:11" x14ac:dyDescent="0.2">
      <c r="A1043" t="s">
        <v>407</v>
      </c>
      <c r="B1043" t="s">
        <v>408</v>
      </c>
      <c r="C1043">
        <v>1030900</v>
      </c>
      <c r="D1043">
        <v>1171200</v>
      </c>
      <c r="E1043">
        <v>1291300</v>
      </c>
      <c r="F1043">
        <v>654570</v>
      </c>
      <c r="G1043">
        <v>616010</v>
      </c>
      <c r="H1043">
        <v>683750</v>
      </c>
      <c r="I1043">
        <v>1190600</v>
      </c>
      <c r="J1043">
        <v>1138900</v>
      </c>
      <c r="K1043">
        <v>1192100</v>
      </c>
    </row>
    <row r="1044" spans="1:11" x14ac:dyDescent="0.2">
      <c r="A1044" t="s">
        <v>567</v>
      </c>
      <c r="B1044" t="s">
        <v>568</v>
      </c>
      <c r="C1044">
        <v>909940</v>
      </c>
      <c r="D1044">
        <v>1156300</v>
      </c>
      <c r="E1044">
        <v>1176400</v>
      </c>
      <c r="F1044">
        <v>667270</v>
      </c>
      <c r="G1044">
        <v>1177000</v>
      </c>
      <c r="H1044">
        <v>933420</v>
      </c>
      <c r="I1044">
        <v>1081000</v>
      </c>
      <c r="J1044">
        <v>1178100</v>
      </c>
      <c r="K1044">
        <v>1250200</v>
      </c>
    </row>
    <row r="1045" spans="1:11" x14ac:dyDescent="0.2">
      <c r="A1045" t="s">
        <v>163</v>
      </c>
      <c r="B1045" t="s">
        <v>164</v>
      </c>
      <c r="C1045">
        <v>1322800</v>
      </c>
      <c r="D1045">
        <v>1365900</v>
      </c>
      <c r="E1045">
        <v>1422000</v>
      </c>
      <c r="F1045">
        <v>741800</v>
      </c>
      <c r="G1045">
        <v>776600</v>
      </c>
      <c r="H1045">
        <v>991160</v>
      </c>
      <c r="I1045">
        <v>1264100</v>
      </c>
      <c r="J1045">
        <v>1163200</v>
      </c>
      <c r="K1045">
        <v>1074300</v>
      </c>
    </row>
    <row r="1046" spans="1:11" x14ac:dyDescent="0.2">
      <c r="A1046" t="s">
        <v>2194</v>
      </c>
      <c r="B1046" t="s">
        <v>2195</v>
      </c>
      <c r="C1046">
        <v>968560</v>
      </c>
      <c r="D1046">
        <v>989670</v>
      </c>
      <c r="E1046">
        <v>986590</v>
      </c>
      <c r="F1046">
        <v>983640</v>
      </c>
      <c r="G1046">
        <v>0</v>
      </c>
      <c r="H1046">
        <v>653760</v>
      </c>
      <c r="I1046">
        <v>1195100</v>
      </c>
      <c r="J1046">
        <v>979510</v>
      </c>
      <c r="K1046">
        <v>1318900</v>
      </c>
    </row>
    <row r="1047" spans="1:11" x14ac:dyDescent="0.2">
      <c r="A1047" t="s">
        <v>19</v>
      </c>
      <c r="B1047" t="s">
        <v>20</v>
      </c>
      <c r="C1047">
        <v>1092400</v>
      </c>
      <c r="D1047">
        <v>1439300</v>
      </c>
      <c r="E1047">
        <v>990200</v>
      </c>
      <c r="F1047">
        <v>1042400</v>
      </c>
      <c r="G1047">
        <v>1451000</v>
      </c>
      <c r="H1047">
        <v>969060</v>
      </c>
      <c r="I1047">
        <v>1276700</v>
      </c>
      <c r="J1047">
        <v>1036900</v>
      </c>
      <c r="K1047">
        <v>1175700</v>
      </c>
    </row>
    <row r="1048" spans="1:11" x14ac:dyDescent="0.2">
      <c r="A1048" t="s">
        <v>2196</v>
      </c>
      <c r="B1048" t="s">
        <v>2197</v>
      </c>
      <c r="C1048">
        <v>915690</v>
      </c>
      <c r="D1048">
        <v>1050000</v>
      </c>
      <c r="E1048">
        <v>903330</v>
      </c>
      <c r="F1048">
        <v>717380</v>
      </c>
      <c r="G1048">
        <v>0</v>
      </c>
      <c r="H1048">
        <v>0</v>
      </c>
      <c r="I1048">
        <v>1279200</v>
      </c>
      <c r="J1048">
        <v>1022100</v>
      </c>
      <c r="K1048">
        <v>1176900</v>
      </c>
    </row>
    <row r="1049" spans="1:11" x14ac:dyDescent="0.2">
      <c r="A1049" t="s">
        <v>2198</v>
      </c>
      <c r="B1049" t="s">
        <v>2199</v>
      </c>
      <c r="C1049">
        <v>1168800</v>
      </c>
      <c r="D1049">
        <v>668310</v>
      </c>
      <c r="E1049">
        <v>1137900</v>
      </c>
      <c r="F1049">
        <v>0</v>
      </c>
      <c r="G1049">
        <v>0</v>
      </c>
      <c r="H1049">
        <v>1164400</v>
      </c>
      <c r="I1049">
        <v>1096300</v>
      </c>
      <c r="J1049">
        <v>1294400</v>
      </c>
      <c r="K1049">
        <v>1085800</v>
      </c>
    </row>
    <row r="1050" spans="1:11" x14ac:dyDescent="0.2">
      <c r="A1050" t="s">
        <v>553</v>
      </c>
      <c r="B1050" t="s">
        <v>554</v>
      </c>
      <c r="C1050">
        <v>1054100</v>
      </c>
      <c r="D1050">
        <v>1069600</v>
      </c>
      <c r="E1050">
        <v>1327700</v>
      </c>
      <c r="F1050">
        <v>612250</v>
      </c>
      <c r="G1050">
        <v>475560</v>
      </c>
      <c r="H1050">
        <v>726760</v>
      </c>
      <c r="I1050">
        <v>721250</v>
      </c>
      <c r="J1050">
        <v>1421700</v>
      </c>
      <c r="K1050">
        <v>1329600</v>
      </c>
    </row>
    <row r="1051" spans="1:11" x14ac:dyDescent="0.2">
      <c r="A1051" t="s">
        <v>2200</v>
      </c>
      <c r="B1051" t="s">
        <v>2201</v>
      </c>
      <c r="C1051">
        <v>1297200</v>
      </c>
      <c r="D1051">
        <v>1028400</v>
      </c>
      <c r="E1051">
        <v>1235400</v>
      </c>
      <c r="F1051">
        <v>809400</v>
      </c>
      <c r="G1051">
        <v>0</v>
      </c>
      <c r="H1051">
        <v>886350</v>
      </c>
      <c r="I1051">
        <v>1299400</v>
      </c>
      <c r="J1051">
        <v>1103900</v>
      </c>
      <c r="K1051">
        <v>1064700</v>
      </c>
    </row>
    <row r="1052" spans="1:11" x14ac:dyDescent="0.2">
      <c r="A1052" t="s">
        <v>2202</v>
      </c>
      <c r="B1052" t="s">
        <v>2203</v>
      </c>
      <c r="C1052">
        <v>0</v>
      </c>
      <c r="D1052">
        <v>1120200</v>
      </c>
      <c r="E1052">
        <v>1192600</v>
      </c>
      <c r="F1052">
        <v>0</v>
      </c>
      <c r="G1052">
        <v>969750</v>
      </c>
      <c r="H1052">
        <v>990220</v>
      </c>
      <c r="I1052">
        <v>1216400</v>
      </c>
      <c r="J1052">
        <v>1184300</v>
      </c>
      <c r="K1052">
        <v>1063800</v>
      </c>
    </row>
    <row r="1053" spans="1:11" x14ac:dyDescent="0.2">
      <c r="A1053" t="s">
        <v>785</v>
      </c>
      <c r="B1053" t="s">
        <v>786</v>
      </c>
      <c r="C1053">
        <v>1176900</v>
      </c>
      <c r="D1053">
        <v>1204000</v>
      </c>
      <c r="E1053">
        <v>1153700</v>
      </c>
      <c r="F1053">
        <v>567640</v>
      </c>
      <c r="G1053">
        <v>1078100</v>
      </c>
      <c r="H1053">
        <v>1223100</v>
      </c>
      <c r="I1053">
        <v>1149000</v>
      </c>
      <c r="J1053">
        <v>1227300</v>
      </c>
      <c r="K1053">
        <v>1061200</v>
      </c>
    </row>
    <row r="1054" spans="1:11" x14ac:dyDescent="0.2">
      <c r="A1054" t="s">
        <v>2204</v>
      </c>
      <c r="B1054" t="s">
        <v>2205</v>
      </c>
      <c r="C1054">
        <v>0</v>
      </c>
      <c r="D1054">
        <v>1181300</v>
      </c>
      <c r="E1054">
        <v>1111300</v>
      </c>
      <c r="F1054">
        <v>1120400</v>
      </c>
      <c r="G1054">
        <v>0</v>
      </c>
      <c r="H1054">
        <v>1092100</v>
      </c>
      <c r="I1054">
        <v>1078100</v>
      </c>
      <c r="J1054">
        <v>1227800</v>
      </c>
      <c r="K1054">
        <v>1128200</v>
      </c>
    </row>
    <row r="1055" spans="1:11" x14ac:dyDescent="0.2">
      <c r="A1055" t="s">
        <v>2206</v>
      </c>
      <c r="B1055" t="s">
        <v>2207</v>
      </c>
      <c r="C1055">
        <v>1037500</v>
      </c>
      <c r="D1055">
        <v>901180</v>
      </c>
      <c r="E1055">
        <v>1074100</v>
      </c>
      <c r="F1055">
        <v>723730</v>
      </c>
      <c r="G1055">
        <v>0</v>
      </c>
      <c r="H1055">
        <v>912790</v>
      </c>
      <c r="I1055">
        <v>1263500</v>
      </c>
      <c r="J1055">
        <v>1142200</v>
      </c>
      <c r="K1055">
        <v>1020800</v>
      </c>
    </row>
    <row r="1056" spans="1:11" x14ac:dyDescent="0.2">
      <c r="A1056" t="s">
        <v>2208</v>
      </c>
      <c r="B1056" t="s">
        <v>2209</v>
      </c>
      <c r="C1056">
        <v>0</v>
      </c>
      <c r="D1056">
        <v>696730</v>
      </c>
      <c r="E1056">
        <v>893890</v>
      </c>
      <c r="F1056">
        <v>0</v>
      </c>
      <c r="G1056">
        <v>0</v>
      </c>
      <c r="H1056">
        <v>0</v>
      </c>
      <c r="I1056">
        <v>1069700</v>
      </c>
      <c r="J1056">
        <v>1029100</v>
      </c>
      <c r="K1056">
        <v>1320200</v>
      </c>
    </row>
    <row r="1057" spans="1:11" x14ac:dyDescent="0.2">
      <c r="A1057" t="s">
        <v>2210</v>
      </c>
      <c r="B1057" t="s">
        <v>2211</v>
      </c>
      <c r="C1057">
        <v>1221100</v>
      </c>
      <c r="D1057">
        <v>1604800</v>
      </c>
      <c r="E1057">
        <v>1760400</v>
      </c>
      <c r="F1057">
        <v>0</v>
      </c>
      <c r="G1057">
        <v>0</v>
      </c>
      <c r="H1057">
        <v>1538100</v>
      </c>
      <c r="I1057">
        <v>1579800</v>
      </c>
      <c r="J1057">
        <v>0</v>
      </c>
      <c r="K1057">
        <v>1837500</v>
      </c>
    </row>
    <row r="1058" spans="1:11" x14ac:dyDescent="0.2">
      <c r="A1058" t="s">
        <v>2212</v>
      </c>
      <c r="B1058" t="s">
        <v>2213</v>
      </c>
      <c r="C1058">
        <v>2766600</v>
      </c>
      <c r="D1058">
        <v>1788800</v>
      </c>
      <c r="E1058">
        <v>0</v>
      </c>
      <c r="F1058">
        <v>1357200</v>
      </c>
      <c r="G1058">
        <v>1089700</v>
      </c>
      <c r="H1058">
        <v>1486600</v>
      </c>
      <c r="I1058">
        <v>0</v>
      </c>
      <c r="J1058">
        <v>1760400</v>
      </c>
      <c r="K1058">
        <v>1653000</v>
      </c>
    </row>
    <row r="1059" spans="1:11" x14ac:dyDescent="0.2">
      <c r="A1059" t="s">
        <v>33</v>
      </c>
      <c r="B1059" t="s">
        <v>34</v>
      </c>
      <c r="C1059">
        <v>1102300</v>
      </c>
      <c r="D1059">
        <v>1150300</v>
      </c>
      <c r="E1059">
        <v>1299600</v>
      </c>
      <c r="F1059">
        <v>970760</v>
      </c>
      <c r="G1059">
        <v>886660</v>
      </c>
      <c r="H1059">
        <v>785200</v>
      </c>
      <c r="I1059">
        <v>1263200</v>
      </c>
      <c r="J1059">
        <v>1243700</v>
      </c>
      <c r="K1059">
        <v>896850</v>
      </c>
    </row>
    <row r="1060" spans="1:11" x14ac:dyDescent="0.2">
      <c r="A1060" t="s">
        <v>319</v>
      </c>
      <c r="B1060" t="s">
        <v>320</v>
      </c>
      <c r="C1060">
        <v>1367000</v>
      </c>
      <c r="D1060">
        <v>1307900</v>
      </c>
      <c r="E1060">
        <v>1556000</v>
      </c>
      <c r="F1060">
        <v>1154200</v>
      </c>
      <c r="G1060">
        <v>596850</v>
      </c>
      <c r="H1060">
        <v>579160</v>
      </c>
      <c r="I1060">
        <v>1444600</v>
      </c>
      <c r="J1060">
        <v>1197000</v>
      </c>
      <c r="K1060">
        <v>738380</v>
      </c>
    </row>
    <row r="1061" spans="1:11" x14ac:dyDescent="0.2">
      <c r="A1061" t="s">
        <v>2214</v>
      </c>
      <c r="B1061" t="s">
        <v>2215</v>
      </c>
      <c r="C1061">
        <v>829460</v>
      </c>
      <c r="D1061">
        <v>466190</v>
      </c>
      <c r="E1061">
        <v>495290</v>
      </c>
      <c r="F1061">
        <v>0</v>
      </c>
      <c r="G1061">
        <v>408540</v>
      </c>
      <c r="H1061">
        <v>464120</v>
      </c>
      <c r="I1061">
        <v>1618400</v>
      </c>
      <c r="J1061">
        <v>753840</v>
      </c>
      <c r="K1061">
        <v>1006000</v>
      </c>
    </row>
    <row r="1062" spans="1:11" x14ac:dyDescent="0.2">
      <c r="A1062" t="s">
        <v>2216</v>
      </c>
      <c r="B1062" t="s">
        <v>2217</v>
      </c>
      <c r="C1062">
        <v>0</v>
      </c>
      <c r="D1062">
        <v>988730</v>
      </c>
      <c r="E1062">
        <v>961640</v>
      </c>
      <c r="F1062">
        <v>0</v>
      </c>
      <c r="G1062">
        <v>647600</v>
      </c>
      <c r="H1062">
        <v>1075700</v>
      </c>
      <c r="I1062">
        <v>1300300</v>
      </c>
      <c r="J1062">
        <v>1042000</v>
      </c>
      <c r="K1062">
        <v>1035700</v>
      </c>
    </row>
    <row r="1063" spans="1:11" x14ac:dyDescent="0.2">
      <c r="A1063" t="s">
        <v>2218</v>
      </c>
      <c r="B1063" t="s">
        <v>2219</v>
      </c>
      <c r="C1063">
        <v>0</v>
      </c>
      <c r="D1063">
        <v>1764600</v>
      </c>
      <c r="E1063">
        <v>1852300</v>
      </c>
      <c r="F1063">
        <v>2593300</v>
      </c>
      <c r="G1063">
        <v>0</v>
      </c>
      <c r="H1063">
        <v>0</v>
      </c>
      <c r="I1063">
        <v>1665900</v>
      </c>
      <c r="J1063">
        <v>0</v>
      </c>
      <c r="K1063">
        <v>1708200</v>
      </c>
    </row>
    <row r="1064" spans="1:11" x14ac:dyDescent="0.2">
      <c r="A1064" t="s">
        <v>2220</v>
      </c>
      <c r="B1064" t="s">
        <v>2221</v>
      </c>
      <c r="C1064">
        <v>0</v>
      </c>
      <c r="D1064">
        <v>1141400</v>
      </c>
      <c r="E1064">
        <v>1020800</v>
      </c>
      <c r="F1064">
        <v>461460</v>
      </c>
      <c r="G1064">
        <v>692490</v>
      </c>
      <c r="H1064">
        <v>869870</v>
      </c>
      <c r="I1064">
        <v>1171100</v>
      </c>
      <c r="J1064">
        <v>1244400</v>
      </c>
      <c r="K1064">
        <v>956470</v>
      </c>
    </row>
    <row r="1065" spans="1:11" x14ac:dyDescent="0.2">
      <c r="A1065" t="s">
        <v>777</v>
      </c>
      <c r="B1065" t="s">
        <v>778</v>
      </c>
      <c r="C1065">
        <v>1469400</v>
      </c>
      <c r="D1065">
        <v>1035100</v>
      </c>
      <c r="E1065">
        <v>1155800</v>
      </c>
      <c r="F1065">
        <v>671300</v>
      </c>
      <c r="G1065">
        <v>974580</v>
      </c>
      <c r="H1065">
        <v>1188100</v>
      </c>
      <c r="I1065">
        <v>1306600</v>
      </c>
      <c r="J1065">
        <v>703080</v>
      </c>
      <c r="K1065">
        <v>1360000</v>
      </c>
    </row>
    <row r="1066" spans="1:11" x14ac:dyDescent="0.2">
      <c r="A1066" t="s">
        <v>2222</v>
      </c>
      <c r="B1066" t="s">
        <v>2223</v>
      </c>
      <c r="C1066">
        <v>1101500</v>
      </c>
      <c r="D1066">
        <v>0</v>
      </c>
      <c r="E1066">
        <v>1146800</v>
      </c>
      <c r="F1066">
        <v>835310</v>
      </c>
      <c r="G1066">
        <v>0</v>
      </c>
      <c r="H1066">
        <v>1324800</v>
      </c>
      <c r="I1066">
        <v>1056700</v>
      </c>
      <c r="J1066">
        <v>962680</v>
      </c>
      <c r="K1066">
        <v>1349900</v>
      </c>
    </row>
    <row r="1067" spans="1:11" x14ac:dyDescent="0.2">
      <c r="A1067" t="s">
        <v>13</v>
      </c>
      <c r="B1067" t="s">
        <v>14</v>
      </c>
      <c r="C1067">
        <v>1082800</v>
      </c>
      <c r="D1067">
        <v>765790</v>
      </c>
      <c r="E1067">
        <v>925080</v>
      </c>
      <c r="F1067">
        <v>1101000</v>
      </c>
      <c r="G1067">
        <v>722500</v>
      </c>
      <c r="H1067">
        <v>945600</v>
      </c>
      <c r="I1067">
        <v>1052900</v>
      </c>
      <c r="J1067">
        <v>1314600</v>
      </c>
      <c r="K1067">
        <v>999710</v>
      </c>
    </row>
    <row r="1068" spans="1:11" x14ac:dyDescent="0.2">
      <c r="A1068" t="s">
        <v>2224</v>
      </c>
      <c r="B1068" t="s">
        <v>2225</v>
      </c>
      <c r="C1068">
        <v>0</v>
      </c>
      <c r="D1068">
        <v>0</v>
      </c>
      <c r="E1068">
        <v>1123500</v>
      </c>
      <c r="F1068">
        <v>0</v>
      </c>
      <c r="G1068">
        <v>0</v>
      </c>
      <c r="H1068">
        <v>1149800</v>
      </c>
      <c r="I1068">
        <v>1243000</v>
      </c>
      <c r="J1068">
        <v>1089100</v>
      </c>
      <c r="K1068">
        <v>1034900</v>
      </c>
    </row>
    <row r="1069" spans="1:11" x14ac:dyDescent="0.2">
      <c r="A1069" t="s">
        <v>2226</v>
      </c>
      <c r="B1069" t="s">
        <v>2227</v>
      </c>
      <c r="C1069">
        <v>669420</v>
      </c>
      <c r="D1069">
        <v>0</v>
      </c>
      <c r="E1069">
        <v>651840</v>
      </c>
      <c r="F1069">
        <v>1411200</v>
      </c>
      <c r="G1069">
        <v>0</v>
      </c>
      <c r="H1069">
        <v>855390</v>
      </c>
      <c r="I1069">
        <v>988490</v>
      </c>
      <c r="J1069">
        <v>1171800</v>
      </c>
      <c r="K1069">
        <v>1190800</v>
      </c>
    </row>
    <row r="1070" spans="1:11" x14ac:dyDescent="0.2">
      <c r="A1070" t="s">
        <v>2228</v>
      </c>
      <c r="B1070" t="s">
        <v>2229</v>
      </c>
      <c r="C1070">
        <v>1128800</v>
      </c>
      <c r="D1070">
        <v>707590</v>
      </c>
      <c r="E1070">
        <v>1652400</v>
      </c>
      <c r="F1070">
        <v>818190</v>
      </c>
      <c r="G1070">
        <v>796140</v>
      </c>
      <c r="H1070">
        <v>1333700</v>
      </c>
      <c r="I1070">
        <v>1807800</v>
      </c>
      <c r="J1070">
        <v>0</v>
      </c>
      <c r="K1070">
        <v>1542800</v>
      </c>
    </row>
    <row r="1071" spans="1:11" x14ac:dyDescent="0.2">
      <c r="A1071" t="s">
        <v>2230</v>
      </c>
      <c r="B1071" t="s">
        <v>2231</v>
      </c>
      <c r="C1071">
        <v>0</v>
      </c>
      <c r="D1071">
        <v>831780</v>
      </c>
      <c r="E1071">
        <v>1181000</v>
      </c>
      <c r="F1071">
        <v>0</v>
      </c>
      <c r="G1071">
        <v>0</v>
      </c>
      <c r="H1071">
        <v>0</v>
      </c>
      <c r="I1071">
        <v>1013900</v>
      </c>
      <c r="J1071">
        <v>740320</v>
      </c>
      <c r="K1071">
        <v>1587200</v>
      </c>
    </row>
    <row r="1072" spans="1:11" x14ac:dyDescent="0.2">
      <c r="A1072" t="s">
        <v>2232</v>
      </c>
      <c r="B1072" t="s">
        <v>2233</v>
      </c>
      <c r="C1072">
        <v>0</v>
      </c>
      <c r="D1072">
        <v>923920</v>
      </c>
      <c r="E1072">
        <v>0</v>
      </c>
      <c r="F1072">
        <v>812560</v>
      </c>
      <c r="G1072">
        <v>845010</v>
      </c>
      <c r="H1072">
        <v>886830</v>
      </c>
      <c r="I1072">
        <v>1273600</v>
      </c>
      <c r="J1072">
        <v>1003800</v>
      </c>
      <c r="K1072">
        <v>1059000</v>
      </c>
    </row>
    <row r="1073" spans="1:11" x14ac:dyDescent="0.2">
      <c r="A1073" t="s">
        <v>671</v>
      </c>
      <c r="B1073" t="s">
        <v>672</v>
      </c>
      <c r="C1073">
        <v>1335900</v>
      </c>
      <c r="D1073">
        <v>1085500</v>
      </c>
      <c r="E1073">
        <v>1023800</v>
      </c>
      <c r="F1073">
        <v>783180</v>
      </c>
      <c r="G1073">
        <v>805420</v>
      </c>
      <c r="H1073">
        <v>988010</v>
      </c>
      <c r="I1073">
        <v>921820</v>
      </c>
      <c r="J1073">
        <v>1157400</v>
      </c>
      <c r="K1073">
        <v>1251200</v>
      </c>
    </row>
    <row r="1074" spans="1:11" x14ac:dyDescent="0.2">
      <c r="A1074" t="s">
        <v>801</v>
      </c>
      <c r="B1074" t="s">
        <v>802</v>
      </c>
      <c r="C1074">
        <v>1022500</v>
      </c>
      <c r="D1074">
        <v>1024700</v>
      </c>
      <c r="E1074">
        <v>942220</v>
      </c>
      <c r="F1074">
        <v>433740</v>
      </c>
      <c r="G1074">
        <v>623540</v>
      </c>
      <c r="H1074">
        <v>834080</v>
      </c>
      <c r="I1074">
        <v>1500400</v>
      </c>
      <c r="J1074">
        <v>1430700</v>
      </c>
      <c r="K1074">
        <v>394930</v>
      </c>
    </row>
    <row r="1075" spans="1:11" x14ac:dyDescent="0.2">
      <c r="A1075" t="s">
        <v>2234</v>
      </c>
      <c r="B1075" t="s">
        <v>2235</v>
      </c>
      <c r="C1075">
        <v>0</v>
      </c>
      <c r="D1075">
        <v>1052900</v>
      </c>
      <c r="E1075">
        <v>1042400</v>
      </c>
      <c r="F1075">
        <v>879890</v>
      </c>
      <c r="G1075">
        <v>0</v>
      </c>
      <c r="H1075">
        <v>1062600</v>
      </c>
      <c r="I1075">
        <v>1036200</v>
      </c>
      <c r="J1075">
        <v>1241100</v>
      </c>
      <c r="K1075">
        <v>1041600</v>
      </c>
    </row>
    <row r="1076" spans="1:11" x14ac:dyDescent="0.2">
      <c r="A1076" t="s">
        <v>2236</v>
      </c>
      <c r="B1076" t="s">
        <v>2237</v>
      </c>
      <c r="C1076">
        <v>0</v>
      </c>
      <c r="D1076">
        <v>1097200</v>
      </c>
      <c r="E1076">
        <v>1105800</v>
      </c>
      <c r="F1076">
        <v>0</v>
      </c>
      <c r="G1076">
        <v>682320</v>
      </c>
      <c r="H1076">
        <v>0</v>
      </c>
      <c r="I1076">
        <v>1444400</v>
      </c>
      <c r="J1076">
        <v>941190</v>
      </c>
      <c r="K1076">
        <v>931880</v>
      </c>
    </row>
    <row r="1077" spans="1:11" x14ac:dyDescent="0.2">
      <c r="A1077" t="s">
        <v>2238</v>
      </c>
      <c r="B1077" t="s">
        <v>2239</v>
      </c>
      <c r="C1077">
        <v>1244600</v>
      </c>
      <c r="D1077">
        <v>1161800</v>
      </c>
      <c r="E1077">
        <v>1249400</v>
      </c>
      <c r="F1077">
        <v>0</v>
      </c>
      <c r="G1077">
        <v>0</v>
      </c>
      <c r="H1077">
        <v>822540</v>
      </c>
      <c r="I1077">
        <v>927770</v>
      </c>
      <c r="J1077">
        <v>1213300</v>
      </c>
      <c r="K1077">
        <v>1168900</v>
      </c>
    </row>
    <row r="1078" spans="1:11" x14ac:dyDescent="0.2">
      <c r="A1078" t="s">
        <v>2240</v>
      </c>
      <c r="B1078" t="s">
        <v>2241</v>
      </c>
      <c r="C1078">
        <v>738100</v>
      </c>
      <c r="D1078">
        <v>1335000</v>
      </c>
      <c r="E1078">
        <v>1083100</v>
      </c>
      <c r="F1078">
        <v>0</v>
      </c>
      <c r="G1078">
        <v>891340</v>
      </c>
      <c r="H1078">
        <v>1000400</v>
      </c>
      <c r="I1078">
        <v>1229000</v>
      </c>
      <c r="J1078">
        <v>1153000</v>
      </c>
      <c r="K1078">
        <v>919790</v>
      </c>
    </row>
    <row r="1079" spans="1:11" x14ac:dyDescent="0.2">
      <c r="A1079" t="s">
        <v>2242</v>
      </c>
      <c r="B1079" t="s">
        <v>2243</v>
      </c>
      <c r="C1079">
        <v>978960</v>
      </c>
      <c r="D1079">
        <v>980910</v>
      </c>
      <c r="E1079">
        <v>840620</v>
      </c>
      <c r="F1079">
        <v>0</v>
      </c>
      <c r="G1079">
        <v>0</v>
      </c>
      <c r="H1079">
        <v>0</v>
      </c>
      <c r="I1079">
        <v>1252100</v>
      </c>
      <c r="J1079">
        <v>1009700</v>
      </c>
      <c r="K1079">
        <v>1036500</v>
      </c>
    </row>
    <row r="1080" spans="1:11" x14ac:dyDescent="0.2">
      <c r="A1080" t="s">
        <v>2244</v>
      </c>
      <c r="B1080" t="s">
        <v>2245</v>
      </c>
      <c r="C1080">
        <v>952010</v>
      </c>
      <c r="D1080">
        <v>1007000</v>
      </c>
      <c r="E1080">
        <v>1048400</v>
      </c>
      <c r="F1080">
        <v>645740</v>
      </c>
      <c r="G1080">
        <v>0</v>
      </c>
      <c r="H1080">
        <v>931180</v>
      </c>
      <c r="I1080">
        <v>1150000</v>
      </c>
      <c r="J1080">
        <v>1072500</v>
      </c>
      <c r="K1080">
        <v>1074200</v>
      </c>
    </row>
    <row r="1081" spans="1:11" x14ac:dyDescent="0.2">
      <c r="A1081" t="s">
        <v>765</v>
      </c>
      <c r="B1081" t="s">
        <v>766</v>
      </c>
      <c r="C1081">
        <v>1624700</v>
      </c>
      <c r="D1081">
        <v>1366300</v>
      </c>
      <c r="E1081">
        <v>1737600</v>
      </c>
      <c r="F1081">
        <v>642080</v>
      </c>
      <c r="G1081">
        <v>454970</v>
      </c>
      <c r="H1081">
        <v>1119500</v>
      </c>
      <c r="I1081">
        <v>910930</v>
      </c>
      <c r="J1081">
        <v>845070</v>
      </c>
      <c r="K1081">
        <v>1539900</v>
      </c>
    </row>
    <row r="1082" spans="1:11" x14ac:dyDescent="0.2">
      <c r="A1082" t="s">
        <v>1451</v>
      </c>
      <c r="B1082" t="s">
        <v>1452</v>
      </c>
      <c r="C1082">
        <v>1365100</v>
      </c>
      <c r="D1082">
        <v>2786800</v>
      </c>
      <c r="E1082">
        <v>2615100</v>
      </c>
      <c r="F1082">
        <v>1985200</v>
      </c>
      <c r="G1082">
        <v>1556500</v>
      </c>
      <c r="H1082">
        <v>2007800</v>
      </c>
      <c r="I1082">
        <v>1436200</v>
      </c>
      <c r="J1082">
        <v>574650</v>
      </c>
      <c r="K1082">
        <v>1281500</v>
      </c>
    </row>
    <row r="1083" spans="1:11" x14ac:dyDescent="0.2">
      <c r="A1083" t="s">
        <v>2246</v>
      </c>
      <c r="B1083" t="s">
        <v>2247</v>
      </c>
      <c r="C1083">
        <v>1090000</v>
      </c>
      <c r="D1083">
        <v>1135900</v>
      </c>
      <c r="E1083">
        <v>0</v>
      </c>
      <c r="F1083">
        <v>663790</v>
      </c>
      <c r="G1083">
        <v>805880</v>
      </c>
      <c r="H1083">
        <v>969820</v>
      </c>
      <c r="I1083">
        <v>1231300</v>
      </c>
      <c r="J1083">
        <v>973910</v>
      </c>
      <c r="K1083">
        <v>1086300</v>
      </c>
    </row>
    <row r="1084" spans="1:11" x14ac:dyDescent="0.2">
      <c r="A1084" t="s">
        <v>2248</v>
      </c>
      <c r="B1084" t="s">
        <v>2249</v>
      </c>
      <c r="C1084">
        <v>949040</v>
      </c>
      <c r="D1084">
        <v>899850</v>
      </c>
      <c r="E1084">
        <v>935440</v>
      </c>
      <c r="F1084">
        <v>764590</v>
      </c>
      <c r="G1084">
        <v>0</v>
      </c>
      <c r="H1084">
        <v>937460</v>
      </c>
      <c r="I1084">
        <v>1119700</v>
      </c>
      <c r="J1084">
        <v>1043000</v>
      </c>
      <c r="K1084">
        <v>1126900</v>
      </c>
    </row>
    <row r="1085" spans="1:11" x14ac:dyDescent="0.2">
      <c r="A1085" t="s">
        <v>2250</v>
      </c>
      <c r="B1085" t="s">
        <v>2251</v>
      </c>
      <c r="C1085">
        <v>996240</v>
      </c>
      <c r="D1085">
        <v>0</v>
      </c>
      <c r="E1085">
        <v>0</v>
      </c>
      <c r="F1085">
        <v>592430</v>
      </c>
      <c r="G1085">
        <v>0</v>
      </c>
      <c r="H1085">
        <v>0</v>
      </c>
      <c r="I1085">
        <v>1297900</v>
      </c>
      <c r="J1085">
        <v>1167200</v>
      </c>
      <c r="K1085">
        <v>814110</v>
      </c>
    </row>
    <row r="1086" spans="1:11" x14ac:dyDescent="0.2">
      <c r="A1086" t="s">
        <v>2252</v>
      </c>
      <c r="B1086" t="s">
        <v>2253</v>
      </c>
      <c r="C1086">
        <v>801790</v>
      </c>
      <c r="D1086">
        <v>743110</v>
      </c>
      <c r="E1086">
        <v>0</v>
      </c>
      <c r="F1086">
        <v>0</v>
      </c>
      <c r="G1086">
        <v>451870</v>
      </c>
      <c r="H1086">
        <v>756730</v>
      </c>
      <c r="I1086">
        <v>956560</v>
      </c>
      <c r="J1086">
        <v>1232500</v>
      </c>
      <c r="K1086">
        <v>1086700</v>
      </c>
    </row>
    <row r="1087" spans="1:11" x14ac:dyDescent="0.2">
      <c r="A1087" t="s">
        <v>2254</v>
      </c>
      <c r="B1087" t="s">
        <v>2255</v>
      </c>
      <c r="C1087">
        <v>0</v>
      </c>
      <c r="D1087">
        <v>0</v>
      </c>
      <c r="E1087">
        <v>0</v>
      </c>
      <c r="F1087">
        <v>0</v>
      </c>
      <c r="G1087">
        <v>0</v>
      </c>
      <c r="H1087">
        <v>0</v>
      </c>
      <c r="I1087">
        <v>1292800</v>
      </c>
      <c r="J1087">
        <v>863300</v>
      </c>
      <c r="K1087">
        <v>1084800</v>
      </c>
    </row>
    <row r="1088" spans="1:11" x14ac:dyDescent="0.2">
      <c r="A1088" t="s">
        <v>2256</v>
      </c>
      <c r="B1088" t="s">
        <v>2257</v>
      </c>
      <c r="C1088">
        <v>964550</v>
      </c>
      <c r="D1088">
        <v>937000</v>
      </c>
      <c r="E1088">
        <v>690760</v>
      </c>
      <c r="F1088">
        <v>0</v>
      </c>
      <c r="G1088">
        <v>616220</v>
      </c>
      <c r="H1088">
        <v>899650</v>
      </c>
      <c r="I1088">
        <v>1057000</v>
      </c>
      <c r="J1088">
        <v>1129900</v>
      </c>
      <c r="K1088">
        <v>1044800</v>
      </c>
    </row>
    <row r="1089" spans="1:11" x14ac:dyDescent="0.2">
      <c r="A1089" t="s">
        <v>2258</v>
      </c>
      <c r="B1089" t="s">
        <v>2259</v>
      </c>
      <c r="C1089">
        <v>1345800</v>
      </c>
      <c r="D1089">
        <v>869800</v>
      </c>
      <c r="E1089">
        <v>992950</v>
      </c>
      <c r="F1089">
        <v>0</v>
      </c>
      <c r="G1089">
        <v>814870</v>
      </c>
      <c r="H1089">
        <v>1135900</v>
      </c>
      <c r="I1089">
        <v>1143300</v>
      </c>
      <c r="J1089">
        <v>1158000</v>
      </c>
      <c r="K1089">
        <v>930350</v>
      </c>
    </row>
    <row r="1090" spans="1:11" x14ac:dyDescent="0.2">
      <c r="A1090" t="s">
        <v>2260</v>
      </c>
      <c r="B1090" t="s">
        <v>2261</v>
      </c>
      <c r="C1090">
        <v>0</v>
      </c>
      <c r="D1090">
        <v>1145600</v>
      </c>
      <c r="E1090">
        <v>1195000</v>
      </c>
      <c r="F1090">
        <v>0</v>
      </c>
      <c r="G1090">
        <v>670520</v>
      </c>
      <c r="H1090">
        <v>745140</v>
      </c>
      <c r="I1090">
        <v>797410</v>
      </c>
      <c r="J1090">
        <v>946000</v>
      </c>
      <c r="K1090">
        <v>1469700</v>
      </c>
    </row>
    <row r="1091" spans="1:11" x14ac:dyDescent="0.2">
      <c r="A1091" t="s">
        <v>289</v>
      </c>
      <c r="B1091" t="s">
        <v>290</v>
      </c>
      <c r="C1091">
        <v>1205200</v>
      </c>
      <c r="D1091">
        <v>862120</v>
      </c>
      <c r="E1091">
        <v>865260</v>
      </c>
      <c r="F1091">
        <v>508550</v>
      </c>
      <c r="G1091">
        <v>486370</v>
      </c>
      <c r="H1091">
        <v>918110</v>
      </c>
      <c r="I1091">
        <v>1221000</v>
      </c>
      <c r="J1091">
        <v>1180100</v>
      </c>
      <c r="K1091">
        <v>810140</v>
      </c>
    </row>
    <row r="1092" spans="1:11" x14ac:dyDescent="0.2">
      <c r="A1092" t="s">
        <v>485</v>
      </c>
      <c r="B1092" t="s">
        <v>486</v>
      </c>
      <c r="C1092">
        <v>1244000</v>
      </c>
      <c r="D1092">
        <v>942710</v>
      </c>
      <c r="E1092">
        <v>793590</v>
      </c>
      <c r="F1092">
        <v>2190800</v>
      </c>
      <c r="G1092">
        <v>770620</v>
      </c>
      <c r="H1092">
        <v>953320</v>
      </c>
      <c r="I1092">
        <v>1075700</v>
      </c>
      <c r="J1092">
        <v>1385000</v>
      </c>
      <c r="K1092">
        <v>748420</v>
      </c>
    </row>
    <row r="1093" spans="1:11" x14ac:dyDescent="0.2">
      <c r="A1093" t="s">
        <v>431</v>
      </c>
      <c r="B1093" t="s">
        <v>432</v>
      </c>
      <c r="C1093">
        <v>1188400</v>
      </c>
      <c r="D1093">
        <v>1045600</v>
      </c>
      <c r="E1093">
        <v>956080</v>
      </c>
      <c r="F1093">
        <v>730540</v>
      </c>
      <c r="G1093">
        <v>831990</v>
      </c>
      <c r="H1093">
        <v>964300</v>
      </c>
      <c r="I1093">
        <v>1099300</v>
      </c>
      <c r="J1093">
        <v>1036900</v>
      </c>
      <c r="K1093">
        <v>1067100</v>
      </c>
    </row>
    <row r="1094" spans="1:11" x14ac:dyDescent="0.2">
      <c r="A1094" t="s">
        <v>2262</v>
      </c>
      <c r="B1094" t="s">
        <v>2263</v>
      </c>
      <c r="C1094">
        <v>1331500</v>
      </c>
      <c r="D1094">
        <v>876230</v>
      </c>
      <c r="E1094">
        <v>741040</v>
      </c>
      <c r="F1094">
        <v>1600800</v>
      </c>
      <c r="G1094">
        <v>0</v>
      </c>
      <c r="H1094">
        <v>486030</v>
      </c>
      <c r="I1094">
        <v>794820</v>
      </c>
      <c r="J1094">
        <v>1581400</v>
      </c>
      <c r="K1094">
        <v>806270</v>
      </c>
    </row>
    <row r="1095" spans="1:11" x14ac:dyDescent="0.2">
      <c r="A1095" t="s">
        <v>2264</v>
      </c>
      <c r="B1095" t="s">
        <v>2265</v>
      </c>
      <c r="C1095">
        <v>1131400</v>
      </c>
      <c r="D1095">
        <v>1216200</v>
      </c>
      <c r="E1095">
        <v>1075900</v>
      </c>
      <c r="F1095">
        <v>0</v>
      </c>
      <c r="G1095">
        <v>0</v>
      </c>
      <c r="H1095">
        <v>1201300</v>
      </c>
      <c r="I1095">
        <v>0</v>
      </c>
      <c r="J1095">
        <v>1668100</v>
      </c>
      <c r="K1095">
        <v>1514300</v>
      </c>
    </row>
    <row r="1096" spans="1:11" x14ac:dyDescent="0.2">
      <c r="A1096" t="s">
        <v>2266</v>
      </c>
      <c r="B1096" t="s">
        <v>2267</v>
      </c>
      <c r="C1096">
        <v>801860</v>
      </c>
      <c r="D1096">
        <v>798670</v>
      </c>
      <c r="E1096">
        <v>1239800</v>
      </c>
      <c r="F1096">
        <v>1365500</v>
      </c>
      <c r="G1096">
        <v>0</v>
      </c>
      <c r="H1096">
        <v>1303700</v>
      </c>
      <c r="I1096">
        <v>862070</v>
      </c>
      <c r="J1096">
        <v>1195900</v>
      </c>
      <c r="K1096">
        <v>1121300</v>
      </c>
    </row>
    <row r="1097" spans="1:11" x14ac:dyDescent="0.2">
      <c r="A1097" t="s">
        <v>2268</v>
      </c>
      <c r="B1097" t="s">
        <v>2269</v>
      </c>
      <c r="C1097">
        <v>1243300</v>
      </c>
      <c r="D1097">
        <v>899710</v>
      </c>
      <c r="E1097">
        <v>0</v>
      </c>
      <c r="F1097">
        <v>0</v>
      </c>
      <c r="G1097">
        <v>0</v>
      </c>
      <c r="H1097">
        <v>0</v>
      </c>
      <c r="I1097">
        <v>1047200</v>
      </c>
      <c r="J1097">
        <v>1024100</v>
      </c>
      <c r="K1097">
        <v>1098700</v>
      </c>
    </row>
    <row r="1098" spans="1:11" x14ac:dyDescent="0.2">
      <c r="A1098" t="s">
        <v>1471</v>
      </c>
      <c r="B1098" t="s">
        <v>1472</v>
      </c>
      <c r="C1098">
        <v>2658500</v>
      </c>
      <c r="D1098">
        <v>2121300</v>
      </c>
      <c r="E1098">
        <v>2255400</v>
      </c>
      <c r="F1098">
        <v>1446600</v>
      </c>
      <c r="G1098">
        <v>1215000</v>
      </c>
      <c r="H1098">
        <v>2226100</v>
      </c>
      <c r="I1098">
        <v>864560</v>
      </c>
      <c r="J1098">
        <v>1003200</v>
      </c>
      <c r="K1098">
        <v>1298700</v>
      </c>
    </row>
    <row r="1099" spans="1:11" x14ac:dyDescent="0.2">
      <c r="A1099" t="s">
        <v>2270</v>
      </c>
      <c r="B1099" t="s">
        <v>2271</v>
      </c>
      <c r="C1099">
        <v>1072400</v>
      </c>
      <c r="D1099">
        <v>0</v>
      </c>
      <c r="E1099">
        <v>0</v>
      </c>
      <c r="F1099">
        <v>741950</v>
      </c>
      <c r="G1099">
        <v>0</v>
      </c>
      <c r="H1099">
        <v>0</v>
      </c>
      <c r="I1099">
        <v>1092000</v>
      </c>
      <c r="J1099">
        <v>985480</v>
      </c>
      <c r="K1099">
        <v>1084600</v>
      </c>
    </row>
    <row r="1100" spans="1:11" x14ac:dyDescent="0.2">
      <c r="A1100" t="s">
        <v>327</v>
      </c>
      <c r="B1100" t="s">
        <v>328</v>
      </c>
      <c r="C1100">
        <v>1069400</v>
      </c>
      <c r="D1100">
        <v>1303000</v>
      </c>
      <c r="E1100">
        <v>1087900</v>
      </c>
      <c r="F1100">
        <v>709490</v>
      </c>
      <c r="G1100">
        <v>680480</v>
      </c>
      <c r="H1100">
        <v>678930</v>
      </c>
      <c r="I1100">
        <v>903220</v>
      </c>
      <c r="J1100">
        <v>1067200</v>
      </c>
      <c r="K1100">
        <v>1183500</v>
      </c>
    </row>
    <row r="1101" spans="1:11" x14ac:dyDescent="0.2">
      <c r="A1101" t="s">
        <v>2272</v>
      </c>
      <c r="B1101" t="s">
        <v>2273</v>
      </c>
      <c r="C1101">
        <v>900450</v>
      </c>
      <c r="D1101">
        <v>929380</v>
      </c>
      <c r="E1101">
        <v>1107300</v>
      </c>
      <c r="F1101">
        <v>0</v>
      </c>
      <c r="G1101">
        <v>0</v>
      </c>
      <c r="H1101">
        <v>0</v>
      </c>
      <c r="I1101">
        <v>1136300</v>
      </c>
      <c r="J1101">
        <v>970250</v>
      </c>
      <c r="K1101">
        <v>1036200</v>
      </c>
    </row>
    <row r="1102" spans="1:11" x14ac:dyDescent="0.2">
      <c r="A1102" t="s">
        <v>2274</v>
      </c>
      <c r="B1102" t="s">
        <v>2275</v>
      </c>
      <c r="C1102">
        <v>1745300</v>
      </c>
      <c r="D1102">
        <v>945700</v>
      </c>
      <c r="E1102">
        <v>2423200</v>
      </c>
      <c r="F1102">
        <v>0</v>
      </c>
      <c r="G1102">
        <v>431730</v>
      </c>
      <c r="H1102">
        <v>697280</v>
      </c>
      <c r="I1102">
        <v>929580</v>
      </c>
      <c r="J1102">
        <v>1586400</v>
      </c>
      <c r="K1102">
        <v>624870</v>
      </c>
    </row>
    <row r="1103" spans="1:11" x14ac:dyDescent="0.2">
      <c r="A1103" t="s">
        <v>2276</v>
      </c>
      <c r="B1103" t="s">
        <v>2277</v>
      </c>
      <c r="C1103">
        <v>646510</v>
      </c>
      <c r="D1103">
        <v>743960</v>
      </c>
      <c r="E1103">
        <v>757100</v>
      </c>
      <c r="F1103">
        <v>536040</v>
      </c>
      <c r="G1103">
        <v>0</v>
      </c>
      <c r="H1103">
        <v>951950</v>
      </c>
      <c r="I1103">
        <v>1251300</v>
      </c>
      <c r="J1103">
        <v>859840</v>
      </c>
      <c r="K1103">
        <v>1024400</v>
      </c>
    </row>
    <row r="1104" spans="1:11" x14ac:dyDescent="0.2">
      <c r="A1104" t="s">
        <v>2278</v>
      </c>
      <c r="B1104" t="s">
        <v>2279</v>
      </c>
      <c r="C1104">
        <v>1366600</v>
      </c>
      <c r="D1104">
        <v>1758700</v>
      </c>
      <c r="E1104">
        <v>1433000</v>
      </c>
      <c r="F1104">
        <v>0</v>
      </c>
      <c r="G1104">
        <v>807520</v>
      </c>
      <c r="H1104">
        <v>979090</v>
      </c>
      <c r="I1104">
        <v>1722200</v>
      </c>
      <c r="J1104">
        <v>0</v>
      </c>
      <c r="K1104">
        <v>1408500</v>
      </c>
    </row>
    <row r="1105" spans="1:11" x14ac:dyDescent="0.2">
      <c r="A1105" t="s">
        <v>2280</v>
      </c>
      <c r="B1105" t="s">
        <v>2281</v>
      </c>
      <c r="C1105">
        <v>0</v>
      </c>
      <c r="D1105">
        <v>994670</v>
      </c>
      <c r="E1105">
        <v>911880</v>
      </c>
      <c r="F1105">
        <v>2902600</v>
      </c>
      <c r="G1105">
        <v>1038900</v>
      </c>
      <c r="H1105">
        <v>0</v>
      </c>
      <c r="I1105">
        <v>1070200</v>
      </c>
      <c r="J1105">
        <v>1012400</v>
      </c>
      <c r="K1105">
        <v>1040600</v>
      </c>
    </row>
    <row r="1106" spans="1:11" x14ac:dyDescent="0.2">
      <c r="A1106" t="s">
        <v>73</v>
      </c>
      <c r="B1106" t="s">
        <v>74</v>
      </c>
      <c r="C1106">
        <v>793950</v>
      </c>
      <c r="D1106">
        <v>1287300</v>
      </c>
      <c r="E1106">
        <v>986750</v>
      </c>
      <c r="F1106">
        <v>757800</v>
      </c>
      <c r="G1106">
        <v>522580</v>
      </c>
      <c r="H1106">
        <v>962170</v>
      </c>
      <c r="I1106">
        <v>1028300</v>
      </c>
      <c r="J1106">
        <v>962630</v>
      </c>
      <c r="K1106">
        <v>1125400</v>
      </c>
    </row>
    <row r="1107" spans="1:11" x14ac:dyDescent="0.2">
      <c r="A1107" t="s">
        <v>2282</v>
      </c>
      <c r="B1107" t="s">
        <v>2283</v>
      </c>
      <c r="C1107">
        <v>1105400</v>
      </c>
      <c r="D1107">
        <v>1133900</v>
      </c>
      <c r="E1107">
        <v>1332400</v>
      </c>
      <c r="F1107">
        <v>1082300</v>
      </c>
      <c r="G1107">
        <v>0</v>
      </c>
      <c r="H1107">
        <v>1057300</v>
      </c>
      <c r="I1107">
        <v>1285000</v>
      </c>
      <c r="J1107">
        <v>1044900</v>
      </c>
      <c r="K1107">
        <v>785860</v>
      </c>
    </row>
    <row r="1108" spans="1:11" x14ac:dyDescent="0.2">
      <c r="A1108" t="s">
        <v>603</v>
      </c>
      <c r="B1108" t="s">
        <v>604</v>
      </c>
      <c r="C1108">
        <v>1055100</v>
      </c>
      <c r="D1108">
        <v>967770</v>
      </c>
      <c r="E1108">
        <v>1252900</v>
      </c>
      <c r="F1108">
        <v>819260</v>
      </c>
      <c r="G1108">
        <v>742810</v>
      </c>
      <c r="H1108">
        <v>992480</v>
      </c>
      <c r="I1108">
        <v>999560</v>
      </c>
      <c r="J1108">
        <v>1024100</v>
      </c>
      <c r="K1108">
        <v>1090200</v>
      </c>
    </row>
    <row r="1109" spans="1:11" x14ac:dyDescent="0.2">
      <c r="A1109" t="s">
        <v>2284</v>
      </c>
      <c r="B1109" t="s">
        <v>2285</v>
      </c>
      <c r="C1109">
        <v>824660</v>
      </c>
      <c r="D1109">
        <v>1089300</v>
      </c>
      <c r="E1109">
        <v>974690</v>
      </c>
      <c r="F1109">
        <v>0</v>
      </c>
      <c r="G1109">
        <v>735960</v>
      </c>
      <c r="H1109">
        <v>843910</v>
      </c>
      <c r="I1109">
        <v>1080500</v>
      </c>
      <c r="J1109">
        <v>1069300</v>
      </c>
      <c r="K1109">
        <v>963890</v>
      </c>
    </row>
    <row r="1110" spans="1:11" x14ac:dyDescent="0.2">
      <c r="A1110" t="s">
        <v>2286</v>
      </c>
      <c r="B1110" t="s">
        <v>2287</v>
      </c>
      <c r="C1110">
        <v>0</v>
      </c>
      <c r="D1110">
        <v>465680</v>
      </c>
      <c r="E1110">
        <v>287460</v>
      </c>
      <c r="F1110">
        <v>398540</v>
      </c>
      <c r="G1110">
        <v>440890</v>
      </c>
      <c r="H1110">
        <v>439650</v>
      </c>
      <c r="I1110">
        <v>401700</v>
      </c>
      <c r="J1110">
        <v>2187500</v>
      </c>
      <c r="K1110">
        <v>524390</v>
      </c>
    </row>
    <row r="1111" spans="1:11" x14ac:dyDescent="0.2">
      <c r="A1111" t="s">
        <v>2288</v>
      </c>
      <c r="B1111" t="s">
        <v>2289</v>
      </c>
      <c r="C1111">
        <v>918740</v>
      </c>
      <c r="D1111">
        <v>689870</v>
      </c>
      <c r="E1111">
        <v>861420</v>
      </c>
      <c r="F1111">
        <v>514470</v>
      </c>
      <c r="G1111">
        <v>0</v>
      </c>
      <c r="H1111">
        <v>741120</v>
      </c>
      <c r="I1111">
        <v>972240</v>
      </c>
      <c r="J1111">
        <v>828610</v>
      </c>
      <c r="K1111">
        <v>1312500</v>
      </c>
    </row>
    <row r="1112" spans="1:11" x14ac:dyDescent="0.2">
      <c r="A1112" t="s">
        <v>267</v>
      </c>
      <c r="B1112" t="s">
        <v>268</v>
      </c>
      <c r="C1112">
        <v>781430</v>
      </c>
      <c r="D1112">
        <v>941880</v>
      </c>
      <c r="E1112">
        <v>1238400</v>
      </c>
      <c r="F1112">
        <v>768490</v>
      </c>
      <c r="G1112">
        <v>633630</v>
      </c>
      <c r="H1112">
        <v>781460</v>
      </c>
      <c r="I1112">
        <v>939170</v>
      </c>
      <c r="J1112">
        <v>1002000</v>
      </c>
      <c r="K1112">
        <v>1168700</v>
      </c>
    </row>
    <row r="1113" spans="1:11" x14ac:dyDescent="0.2">
      <c r="A1113" t="s">
        <v>2290</v>
      </c>
      <c r="B1113" t="s">
        <v>2291</v>
      </c>
      <c r="C1113">
        <v>1178600</v>
      </c>
      <c r="D1113">
        <v>1916900</v>
      </c>
      <c r="E1113">
        <v>1466800</v>
      </c>
      <c r="F1113">
        <v>1430600</v>
      </c>
      <c r="G1113">
        <v>0</v>
      </c>
      <c r="H1113">
        <v>0</v>
      </c>
      <c r="I1113">
        <v>1832300</v>
      </c>
      <c r="J1113">
        <v>1274700</v>
      </c>
      <c r="K1113">
        <v>0</v>
      </c>
    </row>
    <row r="1114" spans="1:11" x14ac:dyDescent="0.2">
      <c r="A1114" t="s">
        <v>2292</v>
      </c>
      <c r="B1114" t="s">
        <v>2293</v>
      </c>
      <c r="C1114">
        <v>0</v>
      </c>
      <c r="D1114">
        <v>0</v>
      </c>
      <c r="E1114">
        <v>1058700</v>
      </c>
      <c r="F1114">
        <v>778150</v>
      </c>
      <c r="G1114">
        <v>797110</v>
      </c>
      <c r="H1114">
        <v>0</v>
      </c>
      <c r="I1114">
        <v>682660</v>
      </c>
      <c r="J1114">
        <v>1350200</v>
      </c>
      <c r="K1114">
        <v>1062500</v>
      </c>
    </row>
    <row r="1115" spans="1:11" x14ac:dyDescent="0.2">
      <c r="A1115" t="s">
        <v>107</v>
      </c>
      <c r="B1115" t="s">
        <v>108</v>
      </c>
      <c r="C1115">
        <v>935200</v>
      </c>
      <c r="D1115">
        <v>830240</v>
      </c>
      <c r="E1115">
        <v>1084400</v>
      </c>
      <c r="F1115">
        <v>957490</v>
      </c>
      <c r="G1115">
        <v>808710</v>
      </c>
      <c r="H1115">
        <v>753790</v>
      </c>
      <c r="I1115">
        <v>968140</v>
      </c>
      <c r="J1115">
        <v>1043200</v>
      </c>
      <c r="K1115">
        <v>1073100</v>
      </c>
    </row>
    <row r="1116" spans="1:11" x14ac:dyDescent="0.2">
      <c r="A1116" t="s">
        <v>77</v>
      </c>
      <c r="B1116" t="s">
        <v>78</v>
      </c>
      <c r="C1116">
        <v>1060900</v>
      </c>
      <c r="D1116">
        <v>1018500</v>
      </c>
      <c r="E1116">
        <v>821590</v>
      </c>
      <c r="F1116">
        <v>593770</v>
      </c>
      <c r="G1116">
        <v>668030</v>
      </c>
      <c r="H1116">
        <v>756420</v>
      </c>
      <c r="I1116">
        <v>1098900</v>
      </c>
      <c r="J1116">
        <v>1033400</v>
      </c>
      <c r="K1116">
        <v>950520</v>
      </c>
    </row>
    <row r="1117" spans="1:11" x14ac:dyDescent="0.2">
      <c r="A1117" t="s">
        <v>2294</v>
      </c>
      <c r="B1117" t="s">
        <v>2295</v>
      </c>
      <c r="C1117">
        <v>818560</v>
      </c>
      <c r="D1117">
        <v>784240</v>
      </c>
      <c r="E1117">
        <v>0</v>
      </c>
      <c r="F1117">
        <v>580480</v>
      </c>
      <c r="G1117">
        <v>683170</v>
      </c>
      <c r="H1117">
        <v>861870</v>
      </c>
      <c r="I1117">
        <v>1107200</v>
      </c>
      <c r="J1117">
        <v>1033300</v>
      </c>
      <c r="K1117">
        <v>918190</v>
      </c>
    </row>
    <row r="1118" spans="1:11" x14ac:dyDescent="0.2">
      <c r="A1118" t="s">
        <v>2296</v>
      </c>
      <c r="B1118" t="s">
        <v>2297</v>
      </c>
      <c r="C1118">
        <v>892800</v>
      </c>
      <c r="D1118">
        <v>0</v>
      </c>
      <c r="E1118">
        <v>804110</v>
      </c>
      <c r="F1118">
        <v>1380800</v>
      </c>
      <c r="G1118">
        <v>0</v>
      </c>
      <c r="H1118">
        <v>0</v>
      </c>
      <c r="I1118">
        <v>991530</v>
      </c>
      <c r="J1118">
        <v>833080</v>
      </c>
      <c r="K1118">
        <v>1218900</v>
      </c>
    </row>
    <row r="1119" spans="1:11" x14ac:dyDescent="0.2">
      <c r="A1119" t="s">
        <v>2298</v>
      </c>
      <c r="B1119" t="s">
        <v>2299</v>
      </c>
      <c r="C1119">
        <v>1172200</v>
      </c>
      <c r="D1119">
        <v>555200</v>
      </c>
      <c r="E1119">
        <v>999610</v>
      </c>
      <c r="F1119">
        <v>0</v>
      </c>
      <c r="G1119">
        <v>827970</v>
      </c>
      <c r="H1119">
        <v>794220</v>
      </c>
      <c r="I1119">
        <v>974490</v>
      </c>
      <c r="J1119">
        <v>1157800</v>
      </c>
      <c r="K1119">
        <v>911210</v>
      </c>
    </row>
    <row r="1120" spans="1:11" x14ac:dyDescent="0.2">
      <c r="A1120" t="s">
        <v>2300</v>
      </c>
      <c r="B1120" t="s">
        <v>2301</v>
      </c>
      <c r="C1120">
        <v>682980</v>
      </c>
      <c r="D1120">
        <v>743970</v>
      </c>
      <c r="E1120">
        <v>735090</v>
      </c>
      <c r="F1120">
        <v>686180</v>
      </c>
      <c r="G1120">
        <v>0</v>
      </c>
      <c r="H1120">
        <v>769280</v>
      </c>
      <c r="I1120">
        <v>1161100</v>
      </c>
      <c r="J1120">
        <v>1234800</v>
      </c>
      <c r="K1120">
        <v>637830</v>
      </c>
    </row>
    <row r="1121" spans="1:11" x14ac:dyDescent="0.2">
      <c r="A1121" t="s">
        <v>2302</v>
      </c>
      <c r="B1121" t="s">
        <v>2303</v>
      </c>
      <c r="C1121">
        <v>0</v>
      </c>
      <c r="D1121">
        <v>0</v>
      </c>
      <c r="E1121">
        <v>0</v>
      </c>
      <c r="F1121">
        <v>0</v>
      </c>
      <c r="G1121">
        <v>788220</v>
      </c>
      <c r="H1121">
        <v>1393100</v>
      </c>
      <c r="I1121">
        <v>1582500</v>
      </c>
      <c r="J1121">
        <v>1445000</v>
      </c>
      <c r="K1121">
        <v>0</v>
      </c>
    </row>
    <row r="1122" spans="1:11" x14ac:dyDescent="0.2">
      <c r="A1122" t="s">
        <v>291</v>
      </c>
      <c r="B1122" t="s">
        <v>292</v>
      </c>
      <c r="C1122">
        <v>1028000</v>
      </c>
      <c r="D1122">
        <v>861630</v>
      </c>
      <c r="E1122">
        <v>989880</v>
      </c>
      <c r="F1122">
        <v>836850</v>
      </c>
      <c r="G1122">
        <v>718640</v>
      </c>
      <c r="H1122">
        <v>893210</v>
      </c>
      <c r="I1122">
        <v>1167000</v>
      </c>
      <c r="J1122">
        <v>888930</v>
      </c>
      <c r="K1122">
        <v>971080</v>
      </c>
    </row>
    <row r="1123" spans="1:11" x14ac:dyDescent="0.2">
      <c r="A1123" t="s">
        <v>2304</v>
      </c>
      <c r="B1123" t="s">
        <v>2305</v>
      </c>
      <c r="C1123">
        <v>1108300</v>
      </c>
      <c r="D1123">
        <v>1546700</v>
      </c>
      <c r="E1123">
        <v>1236100</v>
      </c>
      <c r="F1123">
        <v>0</v>
      </c>
      <c r="G1123">
        <v>0</v>
      </c>
      <c r="H1123">
        <v>690050</v>
      </c>
      <c r="I1123">
        <v>1348800</v>
      </c>
      <c r="J1123">
        <v>1146200</v>
      </c>
      <c r="K1123">
        <v>524050</v>
      </c>
    </row>
    <row r="1124" spans="1:11" x14ac:dyDescent="0.2">
      <c r="A1124" t="s">
        <v>2306</v>
      </c>
      <c r="B1124" t="s">
        <v>2307</v>
      </c>
      <c r="C1124">
        <v>806000</v>
      </c>
      <c r="D1124">
        <v>1585200</v>
      </c>
      <c r="E1124">
        <v>981250</v>
      </c>
      <c r="F1124">
        <v>1777000</v>
      </c>
      <c r="G1124">
        <v>971570</v>
      </c>
      <c r="H1124">
        <v>0</v>
      </c>
      <c r="I1124">
        <v>0</v>
      </c>
      <c r="J1124">
        <v>1354700</v>
      </c>
      <c r="K1124">
        <v>1660800</v>
      </c>
    </row>
    <row r="1125" spans="1:11" x14ac:dyDescent="0.2">
      <c r="A1125" t="s">
        <v>2308</v>
      </c>
      <c r="B1125" t="s">
        <v>2309</v>
      </c>
      <c r="C1125">
        <v>608670</v>
      </c>
      <c r="D1125">
        <v>949550</v>
      </c>
      <c r="E1125">
        <v>877070</v>
      </c>
      <c r="F1125">
        <v>575610</v>
      </c>
      <c r="G1125">
        <v>0</v>
      </c>
      <c r="H1125">
        <v>992510</v>
      </c>
      <c r="I1125">
        <v>1225400</v>
      </c>
      <c r="J1125">
        <v>854520</v>
      </c>
      <c r="K1125">
        <v>924590</v>
      </c>
    </row>
    <row r="1126" spans="1:11" x14ac:dyDescent="0.2">
      <c r="A1126" t="s">
        <v>243</v>
      </c>
      <c r="B1126" t="s">
        <v>244</v>
      </c>
      <c r="C1126">
        <v>1032300</v>
      </c>
      <c r="D1126">
        <v>861750</v>
      </c>
      <c r="E1126">
        <v>603960</v>
      </c>
      <c r="F1126">
        <v>631040</v>
      </c>
      <c r="G1126">
        <v>773710</v>
      </c>
      <c r="H1126">
        <v>1015400</v>
      </c>
      <c r="I1126">
        <v>1078300</v>
      </c>
      <c r="J1126">
        <v>950380</v>
      </c>
      <c r="K1126">
        <v>972690</v>
      </c>
    </row>
    <row r="1127" spans="1:11" x14ac:dyDescent="0.2">
      <c r="A1127" t="s">
        <v>371</v>
      </c>
      <c r="B1127" t="s">
        <v>372</v>
      </c>
      <c r="C1127">
        <v>710730</v>
      </c>
      <c r="D1127">
        <v>777300</v>
      </c>
      <c r="E1127">
        <v>677450</v>
      </c>
      <c r="F1127">
        <v>499320</v>
      </c>
      <c r="G1127">
        <v>496190</v>
      </c>
      <c r="H1127">
        <v>655590</v>
      </c>
      <c r="I1127">
        <v>976740</v>
      </c>
      <c r="J1127">
        <v>1062800</v>
      </c>
      <c r="K1127">
        <v>961670</v>
      </c>
    </row>
    <row r="1128" spans="1:11" x14ac:dyDescent="0.2">
      <c r="A1128" t="s">
        <v>2310</v>
      </c>
      <c r="B1128" t="s">
        <v>2311</v>
      </c>
      <c r="C1128">
        <v>1141000</v>
      </c>
      <c r="D1128">
        <v>1053600</v>
      </c>
      <c r="E1128">
        <v>1097000</v>
      </c>
      <c r="F1128">
        <v>0</v>
      </c>
      <c r="G1128">
        <v>809400</v>
      </c>
      <c r="H1128">
        <v>871560</v>
      </c>
      <c r="I1128">
        <v>801190</v>
      </c>
      <c r="J1128">
        <v>1152900</v>
      </c>
      <c r="K1128">
        <v>1035300</v>
      </c>
    </row>
    <row r="1129" spans="1:11" x14ac:dyDescent="0.2">
      <c r="A1129" t="s">
        <v>2312</v>
      </c>
      <c r="B1129" t="s">
        <v>2313</v>
      </c>
      <c r="C1129">
        <v>901190</v>
      </c>
      <c r="D1129">
        <v>766420</v>
      </c>
      <c r="E1129">
        <v>891240</v>
      </c>
      <c r="F1129">
        <v>0</v>
      </c>
      <c r="G1129">
        <v>957100</v>
      </c>
      <c r="H1129">
        <v>932820</v>
      </c>
      <c r="I1129">
        <v>1132400</v>
      </c>
      <c r="J1129">
        <v>1130500</v>
      </c>
      <c r="K1129">
        <v>710990</v>
      </c>
    </row>
    <row r="1130" spans="1:11" x14ac:dyDescent="0.2">
      <c r="A1130" t="s">
        <v>1259</v>
      </c>
      <c r="B1130" t="s">
        <v>1260</v>
      </c>
      <c r="C1130">
        <v>1051800</v>
      </c>
      <c r="D1130">
        <v>1155600</v>
      </c>
      <c r="E1130">
        <v>1001300</v>
      </c>
      <c r="F1130">
        <v>8240300</v>
      </c>
      <c r="G1130">
        <v>560540</v>
      </c>
      <c r="H1130">
        <v>647500</v>
      </c>
      <c r="I1130">
        <v>1062300</v>
      </c>
      <c r="J1130">
        <v>1005400</v>
      </c>
      <c r="K1130">
        <v>888370</v>
      </c>
    </row>
    <row r="1131" spans="1:11" x14ac:dyDescent="0.2">
      <c r="A1131" t="s">
        <v>2314</v>
      </c>
      <c r="B1131" t="s">
        <v>2315</v>
      </c>
      <c r="C1131">
        <v>0</v>
      </c>
      <c r="D1131">
        <v>739220</v>
      </c>
      <c r="E1131">
        <v>951740</v>
      </c>
      <c r="F1131">
        <v>0</v>
      </c>
      <c r="G1131">
        <v>0</v>
      </c>
      <c r="H1131">
        <v>0</v>
      </c>
      <c r="I1131">
        <v>862110</v>
      </c>
      <c r="J1131">
        <v>958960</v>
      </c>
      <c r="K1131">
        <v>1134000</v>
      </c>
    </row>
    <row r="1132" spans="1:11" x14ac:dyDescent="0.2">
      <c r="A1132" t="s">
        <v>2316</v>
      </c>
      <c r="B1132" t="s">
        <v>2317</v>
      </c>
      <c r="C1132">
        <v>1249200</v>
      </c>
      <c r="D1132">
        <v>1233400</v>
      </c>
      <c r="E1132">
        <v>1300800</v>
      </c>
      <c r="F1132">
        <v>0</v>
      </c>
      <c r="G1132">
        <v>0</v>
      </c>
      <c r="H1132">
        <v>0</v>
      </c>
      <c r="I1132">
        <v>1441700</v>
      </c>
      <c r="J1132">
        <v>0</v>
      </c>
      <c r="K1132">
        <v>1510600</v>
      </c>
    </row>
    <row r="1133" spans="1:11" x14ac:dyDescent="0.2">
      <c r="A1133" t="s">
        <v>2318</v>
      </c>
      <c r="B1133" t="s">
        <v>2319</v>
      </c>
      <c r="C1133">
        <v>1480500</v>
      </c>
      <c r="D1133">
        <v>1164400</v>
      </c>
      <c r="E1133">
        <v>1242000</v>
      </c>
      <c r="F1133">
        <v>1514400</v>
      </c>
      <c r="G1133">
        <v>0</v>
      </c>
      <c r="H1133">
        <v>0</v>
      </c>
      <c r="I1133">
        <v>1434300</v>
      </c>
      <c r="J1133">
        <v>1508500</v>
      </c>
      <c r="K1133">
        <v>0</v>
      </c>
    </row>
    <row r="1134" spans="1:11" x14ac:dyDescent="0.2">
      <c r="A1134" t="s">
        <v>2320</v>
      </c>
      <c r="B1134" t="s">
        <v>2321</v>
      </c>
      <c r="C1134">
        <v>0</v>
      </c>
      <c r="D1134">
        <v>778500</v>
      </c>
      <c r="E1134">
        <v>775310</v>
      </c>
      <c r="F1134">
        <v>709390</v>
      </c>
      <c r="G1134">
        <v>645020</v>
      </c>
      <c r="H1134">
        <v>870940</v>
      </c>
      <c r="I1134">
        <v>1036400</v>
      </c>
      <c r="J1134">
        <v>1063200</v>
      </c>
      <c r="K1134">
        <v>837870</v>
      </c>
    </row>
    <row r="1135" spans="1:11" x14ac:dyDescent="0.2">
      <c r="A1135" t="s">
        <v>95</v>
      </c>
      <c r="B1135" t="s">
        <v>96</v>
      </c>
      <c r="C1135">
        <v>947680</v>
      </c>
      <c r="D1135">
        <v>945380</v>
      </c>
      <c r="E1135">
        <v>953190</v>
      </c>
      <c r="F1135">
        <v>712460</v>
      </c>
      <c r="G1135">
        <v>848560</v>
      </c>
      <c r="H1135">
        <v>755630</v>
      </c>
      <c r="I1135">
        <v>1010600</v>
      </c>
      <c r="J1135">
        <v>1013100</v>
      </c>
      <c r="K1135">
        <v>912890</v>
      </c>
    </row>
    <row r="1136" spans="1:11" x14ac:dyDescent="0.2">
      <c r="A1136" t="s">
        <v>2322</v>
      </c>
      <c r="B1136" t="s">
        <v>2323</v>
      </c>
      <c r="C1136">
        <v>1450900</v>
      </c>
      <c r="D1136">
        <v>1370500</v>
      </c>
      <c r="E1136">
        <v>1328800</v>
      </c>
      <c r="F1136">
        <v>0</v>
      </c>
      <c r="G1136">
        <v>1106800</v>
      </c>
      <c r="H1136">
        <v>0</v>
      </c>
      <c r="I1136">
        <v>1409400</v>
      </c>
      <c r="J1136">
        <v>1527100</v>
      </c>
      <c r="K1136">
        <v>0</v>
      </c>
    </row>
    <row r="1137" spans="1:11" x14ac:dyDescent="0.2">
      <c r="A1137" t="s">
        <v>2324</v>
      </c>
      <c r="B1137" t="s">
        <v>2325</v>
      </c>
      <c r="C1137">
        <v>1027700</v>
      </c>
      <c r="D1137">
        <v>891600</v>
      </c>
      <c r="E1137">
        <v>1006400</v>
      </c>
      <c r="F1137">
        <v>1639900</v>
      </c>
      <c r="G1137">
        <v>768110</v>
      </c>
      <c r="H1137">
        <v>0</v>
      </c>
      <c r="I1137">
        <v>1039700</v>
      </c>
      <c r="J1137">
        <v>974540</v>
      </c>
      <c r="K1137">
        <v>921190</v>
      </c>
    </row>
    <row r="1138" spans="1:11" x14ac:dyDescent="0.2">
      <c r="A1138" t="s">
        <v>2326</v>
      </c>
      <c r="B1138" t="s">
        <v>2327</v>
      </c>
      <c r="C1138">
        <v>602680</v>
      </c>
      <c r="D1138">
        <v>695100</v>
      </c>
      <c r="E1138">
        <v>0</v>
      </c>
      <c r="F1138">
        <v>2677800</v>
      </c>
      <c r="G1138">
        <v>0</v>
      </c>
      <c r="H1138">
        <v>0</v>
      </c>
      <c r="I1138">
        <v>771740</v>
      </c>
      <c r="J1138">
        <v>1260300</v>
      </c>
      <c r="K1138">
        <v>901120</v>
      </c>
    </row>
    <row r="1139" spans="1:11" x14ac:dyDescent="0.2">
      <c r="A1139" t="s">
        <v>2328</v>
      </c>
      <c r="B1139" t="s">
        <v>2329</v>
      </c>
      <c r="C1139">
        <v>657990</v>
      </c>
      <c r="D1139">
        <v>680320</v>
      </c>
      <c r="E1139">
        <v>812470</v>
      </c>
      <c r="F1139">
        <v>700130</v>
      </c>
      <c r="G1139">
        <v>0</v>
      </c>
      <c r="H1139">
        <v>417400</v>
      </c>
      <c r="I1139">
        <v>1321000</v>
      </c>
      <c r="J1139">
        <v>848920</v>
      </c>
      <c r="K1139">
        <v>732670</v>
      </c>
    </row>
    <row r="1140" spans="1:11" x14ac:dyDescent="0.2">
      <c r="A1140" t="s">
        <v>2330</v>
      </c>
      <c r="B1140" t="s">
        <v>2331</v>
      </c>
      <c r="C1140">
        <v>585660</v>
      </c>
      <c r="D1140">
        <v>0</v>
      </c>
      <c r="E1140">
        <v>610230</v>
      </c>
      <c r="F1140">
        <v>577240</v>
      </c>
      <c r="G1140">
        <v>0</v>
      </c>
      <c r="H1140">
        <v>584680</v>
      </c>
      <c r="I1140">
        <v>802100</v>
      </c>
      <c r="J1140">
        <v>936050</v>
      </c>
      <c r="K1140">
        <v>1157400</v>
      </c>
    </row>
    <row r="1141" spans="1:11" x14ac:dyDescent="0.2">
      <c r="A1141" t="s">
        <v>2332</v>
      </c>
      <c r="B1141" t="s">
        <v>2333</v>
      </c>
      <c r="C1141">
        <v>0</v>
      </c>
      <c r="D1141">
        <v>977490</v>
      </c>
      <c r="E1141">
        <v>1247800</v>
      </c>
      <c r="F1141">
        <v>0</v>
      </c>
      <c r="G1141">
        <v>0</v>
      </c>
      <c r="H1141">
        <v>0</v>
      </c>
      <c r="I1141">
        <v>1691100</v>
      </c>
      <c r="J1141">
        <v>0</v>
      </c>
      <c r="K1141">
        <v>1204400</v>
      </c>
    </row>
    <row r="1142" spans="1:11" x14ac:dyDescent="0.2">
      <c r="A1142" t="s">
        <v>85</v>
      </c>
      <c r="B1142" t="s">
        <v>86</v>
      </c>
      <c r="C1142">
        <v>995260</v>
      </c>
      <c r="D1142">
        <v>998750</v>
      </c>
      <c r="E1142">
        <v>1133200</v>
      </c>
      <c r="F1142">
        <v>978940</v>
      </c>
      <c r="G1142">
        <v>620580</v>
      </c>
      <c r="H1142">
        <v>773550</v>
      </c>
      <c r="I1142">
        <v>1117800</v>
      </c>
      <c r="J1142">
        <v>735440</v>
      </c>
      <c r="K1142">
        <v>1026100</v>
      </c>
    </row>
    <row r="1143" spans="1:11" x14ac:dyDescent="0.2">
      <c r="A1143" t="s">
        <v>125</v>
      </c>
      <c r="B1143" t="s">
        <v>126</v>
      </c>
      <c r="C1143">
        <v>893890</v>
      </c>
      <c r="D1143">
        <v>765980</v>
      </c>
      <c r="E1143">
        <v>794590</v>
      </c>
      <c r="F1143">
        <v>885230</v>
      </c>
      <c r="G1143">
        <v>628540</v>
      </c>
      <c r="H1143">
        <v>864780</v>
      </c>
      <c r="I1143">
        <v>1111700</v>
      </c>
      <c r="J1143">
        <v>955360</v>
      </c>
      <c r="K1143">
        <v>805100</v>
      </c>
    </row>
    <row r="1144" spans="1:11" x14ac:dyDescent="0.2">
      <c r="A1144" t="s">
        <v>2334</v>
      </c>
      <c r="B1144" t="s">
        <v>2335</v>
      </c>
      <c r="C1144">
        <v>836720</v>
      </c>
      <c r="D1144">
        <v>702010</v>
      </c>
      <c r="E1144">
        <v>835620</v>
      </c>
      <c r="F1144">
        <v>1011100</v>
      </c>
      <c r="G1144">
        <v>0</v>
      </c>
      <c r="H1144">
        <v>757230</v>
      </c>
      <c r="I1144">
        <v>881780</v>
      </c>
      <c r="J1144">
        <v>1148100</v>
      </c>
      <c r="K1144">
        <v>839960</v>
      </c>
    </row>
    <row r="1145" spans="1:11" x14ac:dyDescent="0.2">
      <c r="A1145" t="s">
        <v>2336</v>
      </c>
      <c r="B1145" t="s">
        <v>2337</v>
      </c>
      <c r="C1145">
        <v>785560</v>
      </c>
      <c r="D1145">
        <v>708630</v>
      </c>
      <c r="E1145">
        <v>873000</v>
      </c>
      <c r="F1145">
        <v>1168600</v>
      </c>
      <c r="G1145">
        <v>0</v>
      </c>
      <c r="H1145">
        <v>0</v>
      </c>
      <c r="I1145">
        <v>919990</v>
      </c>
      <c r="J1145">
        <v>984060</v>
      </c>
      <c r="K1145">
        <v>954420</v>
      </c>
    </row>
    <row r="1146" spans="1:11" x14ac:dyDescent="0.2">
      <c r="A1146" t="s">
        <v>2338</v>
      </c>
      <c r="B1146" t="s">
        <v>2339</v>
      </c>
      <c r="C1146">
        <v>330710</v>
      </c>
      <c r="D1146">
        <v>0</v>
      </c>
      <c r="E1146">
        <v>432510</v>
      </c>
      <c r="F1146">
        <v>0</v>
      </c>
      <c r="G1146">
        <v>0</v>
      </c>
      <c r="H1146">
        <v>354060</v>
      </c>
      <c r="I1146">
        <v>1168700</v>
      </c>
      <c r="J1146">
        <v>807010</v>
      </c>
      <c r="K1146">
        <v>876380</v>
      </c>
    </row>
    <row r="1147" spans="1:11" x14ac:dyDescent="0.2">
      <c r="A1147" t="s">
        <v>679</v>
      </c>
      <c r="B1147" t="s">
        <v>680</v>
      </c>
      <c r="C1147">
        <v>857700</v>
      </c>
      <c r="D1147">
        <v>708060</v>
      </c>
      <c r="E1147">
        <v>905050</v>
      </c>
      <c r="F1147">
        <v>803070</v>
      </c>
      <c r="G1147">
        <v>668260</v>
      </c>
      <c r="H1147">
        <v>785330</v>
      </c>
      <c r="I1147">
        <v>917530</v>
      </c>
      <c r="J1147">
        <v>961950</v>
      </c>
      <c r="K1147">
        <v>970110</v>
      </c>
    </row>
    <row r="1148" spans="1:11" x14ac:dyDescent="0.2">
      <c r="A1148" t="s">
        <v>2340</v>
      </c>
      <c r="B1148" t="s">
        <v>2341</v>
      </c>
      <c r="C1148">
        <v>702000</v>
      </c>
      <c r="D1148">
        <v>523870</v>
      </c>
      <c r="E1148">
        <v>0</v>
      </c>
      <c r="F1148">
        <v>0</v>
      </c>
      <c r="G1148">
        <v>0</v>
      </c>
      <c r="H1148">
        <v>419220</v>
      </c>
      <c r="I1148">
        <v>1943100</v>
      </c>
      <c r="J1148">
        <v>892470</v>
      </c>
      <c r="K1148">
        <v>0</v>
      </c>
    </row>
    <row r="1149" spans="1:11" x14ac:dyDescent="0.2">
      <c r="A1149" t="s">
        <v>2342</v>
      </c>
      <c r="B1149" t="s">
        <v>2343</v>
      </c>
      <c r="C1149">
        <v>1245800</v>
      </c>
      <c r="D1149">
        <v>1230900</v>
      </c>
      <c r="E1149">
        <v>1211100</v>
      </c>
      <c r="F1149">
        <v>1200500</v>
      </c>
      <c r="G1149">
        <v>0</v>
      </c>
      <c r="H1149">
        <v>1412700</v>
      </c>
      <c r="I1149">
        <v>1291800</v>
      </c>
      <c r="J1149">
        <v>0</v>
      </c>
      <c r="K1149">
        <v>1535400</v>
      </c>
    </row>
    <row r="1150" spans="1:11" x14ac:dyDescent="0.2">
      <c r="A1150" t="s">
        <v>2344</v>
      </c>
      <c r="B1150" t="s">
        <v>2345</v>
      </c>
      <c r="C1150">
        <v>0</v>
      </c>
      <c r="D1150">
        <v>1268200</v>
      </c>
      <c r="E1150">
        <v>0</v>
      </c>
      <c r="F1150">
        <v>1500300</v>
      </c>
      <c r="G1150">
        <v>0</v>
      </c>
      <c r="H1150">
        <v>1267600</v>
      </c>
      <c r="I1150">
        <v>1473900</v>
      </c>
      <c r="J1150">
        <v>0</v>
      </c>
      <c r="K1150">
        <v>1347200</v>
      </c>
    </row>
    <row r="1151" spans="1:11" x14ac:dyDescent="0.2">
      <c r="A1151" t="s">
        <v>2346</v>
      </c>
      <c r="B1151" t="s">
        <v>2347</v>
      </c>
      <c r="C1151">
        <v>1089000</v>
      </c>
      <c r="D1151">
        <v>570920</v>
      </c>
      <c r="E1151">
        <v>1076600</v>
      </c>
      <c r="F1151">
        <v>1059000</v>
      </c>
      <c r="G1151">
        <v>0</v>
      </c>
      <c r="H1151">
        <v>735980</v>
      </c>
      <c r="I1151">
        <v>964660</v>
      </c>
      <c r="J1151">
        <v>1057500</v>
      </c>
      <c r="K1151">
        <v>791540</v>
      </c>
    </row>
    <row r="1152" spans="1:11" x14ac:dyDescent="0.2">
      <c r="A1152" t="s">
        <v>2348</v>
      </c>
      <c r="B1152" t="s">
        <v>2349</v>
      </c>
      <c r="C1152">
        <v>1141700</v>
      </c>
      <c r="D1152">
        <v>1160000</v>
      </c>
      <c r="E1152">
        <v>0</v>
      </c>
      <c r="F1152">
        <v>0</v>
      </c>
      <c r="G1152">
        <v>0</v>
      </c>
      <c r="H1152">
        <v>1004100</v>
      </c>
      <c r="I1152">
        <v>0</v>
      </c>
      <c r="J1152">
        <v>1444200</v>
      </c>
      <c r="K1152">
        <v>1355200</v>
      </c>
    </row>
    <row r="1153" spans="1:11" x14ac:dyDescent="0.2">
      <c r="A1153" t="s">
        <v>2350</v>
      </c>
      <c r="B1153" t="s">
        <v>2351</v>
      </c>
      <c r="C1153">
        <v>0</v>
      </c>
      <c r="D1153">
        <v>619700</v>
      </c>
      <c r="E1153">
        <v>698460</v>
      </c>
      <c r="F1153">
        <v>486720</v>
      </c>
      <c r="G1153">
        <v>471660</v>
      </c>
      <c r="H1153">
        <v>811190</v>
      </c>
      <c r="I1153">
        <v>895730</v>
      </c>
      <c r="J1153">
        <v>1009500</v>
      </c>
      <c r="K1153">
        <v>892850</v>
      </c>
    </row>
    <row r="1154" spans="1:11" x14ac:dyDescent="0.2">
      <c r="A1154" t="s">
        <v>559</v>
      </c>
      <c r="B1154" t="s">
        <v>560</v>
      </c>
      <c r="C1154">
        <v>823130</v>
      </c>
      <c r="D1154">
        <v>700040</v>
      </c>
      <c r="E1154">
        <v>724400</v>
      </c>
      <c r="F1154">
        <v>548220</v>
      </c>
      <c r="G1154">
        <v>620140</v>
      </c>
      <c r="H1154">
        <v>749500</v>
      </c>
      <c r="I1154">
        <v>1044800</v>
      </c>
      <c r="J1154">
        <v>933100</v>
      </c>
      <c r="K1154">
        <v>811200</v>
      </c>
    </row>
    <row r="1155" spans="1:11" x14ac:dyDescent="0.2">
      <c r="A1155" t="s">
        <v>2352</v>
      </c>
      <c r="B1155" t="s">
        <v>2353</v>
      </c>
      <c r="C1155">
        <v>2330700</v>
      </c>
      <c r="D1155">
        <v>1351700</v>
      </c>
      <c r="E1155">
        <v>1451800</v>
      </c>
      <c r="F1155">
        <v>1342100</v>
      </c>
      <c r="G1155">
        <v>960400</v>
      </c>
      <c r="H1155">
        <v>0</v>
      </c>
      <c r="I1155">
        <v>0</v>
      </c>
      <c r="J1155">
        <v>1090100</v>
      </c>
      <c r="K1155">
        <v>1693500</v>
      </c>
    </row>
    <row r="1156" spans="1:11" x14ac:dyDescent="0.2">
      <c r="A1156" t="s">
        <v>665</v>
      </c>
      <c r="B1156" t="s">
        <v>666</v>
      </c>
      <c r="C1156">
        <v>1331500</v>
      </c>
      <c r="D1156">
        <v>1434800</v>
      </c>
      <c r="E1156">
        <v>1327600</v>
      </c>
      <c r="F1156">
        <v>699670</v>
      </c>
      <c r="G1156">
        <v>653140</v>
      </c>
      <c r="H1156">
        <v>979340</v>
      </c>
      <c r="I1156">
        <v>1093200</v>
      </c>
      <c r="J1156">
        <v>1054500</v>
      </c>
      <c r="K1156">
        <v>623070</v>
      </c>
    </row>
    <row r="1157" spans="1:11" x14ac:dyDescent="0.2">
      <c r="A1157" t="s">
        <v>2354</v>
      </c>
      <c r="B1157" t="s">
        <v>2355</v>
      </c>
      <c r="C1157">
        <v>849060</v>
      </c>
      <c r="D1157">
        <v>596600</v>
      </c>
      <c r="E1157">
        <v>740880</v>
      </c>
      <c r="F1157">
        <v>505800</v>
      </c>
      <c r="G1157">
        <v>0</v>
      </c>
      <c r="H1157">
        <v>583070</v>
      </c>
      <c r="I1157">
        <v>1077000</v>
      </c>
      <c r="J1157">
        <v>861870</v>
      </c>
      <c r="K1157">
        <v>823190</v>
      </c>
    </row>
    <row r="1158" spans="1:11" x14ac:dyDescent="0.2">
      <c r="A1158" t="s">
        <v>519</v>
      </c>
      <c r="B1158" t="s">
        <v>520</v>
      </c>
      <c r="C1158">
        <v>1081800</v>
      </c>
      <c r="D1158">
        <v>950520</v>
      </c>
      <c r="E1158">
        <v>873270</v>
      </c>
      <c r="F1158">
        <v>630000</v>
      </c>
      <c r="G1158">
        <v>548060</v>
      </c>
      <c r="H1158">
        <v>729370</v>
      </c>
      <c r="I1158">
        <v>899290</v>
      </c>
      <c r="J1158">
        <v>966550</v>
      </c>
      <c r="K1158">
        <v>894010</v>
      </c>
    </row>
    <row r="1159" spans="1:11" x14ac:dyDescent="0.2">
      <c r="A1159" t="s">
        <v>2356</v>
      </c>
      <c r="B1159" t="s">
        <v>2357</v>
      </c>
      <c r="C1159">
        <v>1603300</v>
      </c>
      <c r="D1159">
        <v>1384000</v>
      </c>
      <c r="E1159">
        <v>1341600</v>
      </c>
      <c r="F1159">
        <v>1121600</v>
      </c>
      <c r="G1159">
        <v>1070800</v>
      </c>
      <c r="H1159">
        <v>0</v>
      </c>
      <c r="I1159">
        <v>0</v>
      </c>
      <c r="J1159">
        <v>1430600</v>
      </c>
      <c r="K1159">
        <v>1311300</v>
      </c>
    </row>
    <row r="1160" spans="1:11" x14ac:dyDescent="0.2">
      <c r="A1160" t="s">
        <v>2358</v>
      </c>
      <c r="B1160" t="s">
        <v>2359</v>
      </c>
      <c r="C1160">
        <v>663220</v>
      </c>
      <c r="D1160">
        <v>706690</v>
      </c>
      <c r="E1160">
        <v>664000</v>
      </c>
      <c r="F1160">
        <v>445250</v>
      </c>
      <c r="G1160">
        <v>0</v>
      </c>
      <c r="H1160">
        <v>0</v>
      </c>
      <c r="I1160">
        <v>835830</v>
      </c>
      <c r="J1160">
        <v>991680</v>
      </c>
      <c r="K1160">
        <v>910070</v>
      </c>
    </row>
    <row r="1161" spans="1:11" x14ac:dyDescent="0.2">
      <c r="A1161" t="s">
        <v>2360</v>
      </c>
      <c r="B1161" t="s">
        <v>2361</v>
      </c>
      <c r="C1161">
        <v>1303800</v>
      </c>
      <c r="D1161">
        <v>785710</v>
      </c>
      <c r="E1161">
        <v>1258400</v>
      </c>
      <c r="F1161">
        <v>0</v>
      </c>
      <c r="G1161">
        <v>773230</v>
      </c>
      <c r="H1161">
        <v>1142200</v>
      </c>
      <c r="I1161">
        <v>754720</v>
      </c>
      <c r="J1161">
        <v>1036000</v>
      </c>
      <c r="K1161">
        <v>946120</v>
      </c>
    </row>
    <row r="1162" spans="1:11" x14ac:dyDescent="0.2">
      <c r="A1162" t="s">
        <v>2362</v>
      </c>
      <c r="B1162" t="s">
        <v>2363</v>
      </c>
      <c r="C1162">
        <v>0</v>
      </c>
      <c r="D1162">
        <v>0</v>
      </c>
      <c r="E1162">
        <v>1040900</v>
      </c>
      <c r="F1162">
        <v>1008600</v>
      </c>
      <c r="G1162">
        <v>520430</v>
      </c>
      <c r="H1162">
        <v>714140</v>
      </c>
      <c r="I1162">
        <v>967270</v>
      </c>
      <c r="J1162">
        <v>635350</v>
      </c>
      <c r="K1162">
        <v>1134200</v>
      </c>
    </row>
    <row r="1163" spans="1:11" x14ac:dyDescent="0.2">
      <c r="A1163" t="s">
        <v>803</v>
      </c>
      <c r="B1163" t="s">
        <v>804</v>
      </c>
      <c r="C1163">
        <v>715510</v>
      </c>
      <c r="D1163">
        <v>822060</v>
      </c>
      <c r="E1163">
        <v>851970</v>
      </c>
      <c r="F1163">
        <v>638770</v>
      </c>
      <c r="G1163">
        <v>452290</v>
      </c>
      <c r="H1163">
        <v>728570</v>
      </c>
      <c r="I1163">
        <v>984600</v>
      </c>
      <c r="J1163">
        <v>1006100</v>
      </c>
      <c r="K1163">
        <v>737220</v>
      </c>
    </row>
    <row r="1164" spans="1:11" x14ac:dyDescent="0.2">
      <c r="A1164" t="s">
        <v>947</v>
      </c>
      <c r="B1164" t="s">
        <v>2364</v>
      </c>
      <c r="C1164">
        <v>868690</v>
      </c>
      <c r="D1164">
        <v>555250</v>
      </c>
      <c r="E1164">
        <v>614310</v>
      </c>
      <c r="F1164">
        <v>643590</v>
      </c>
      <c r="G1164">
        <v>0</v>
      </c>
      <c r="H1164">
        <v>0</v>
      </c>
      <c r="I1164">
        <v>786630</v>
      </c>
      <c r="J1164">
        <v>1125000</v>
      </c>
      <c r="K1164">
        <v>814160</v>
      </c>
    </row>
    <row r="1165" spans="1:11" x14ac:dyDescent="0.2">
      <c r="A1165" t="s">
        <v>2365</v>
      </c>
      <c r="B1165" t="s">
        <v>2366</v>
      </c>
      <c r="C1165">
        <v>1027100</v>
      </c>
      <c r="D1165">
        <v>1324800</v>
      </c>
      <c r="E1165">
        <v>977730</v>
      </c>
      <c r="F1165">
        <v>762450</v>
      </c>
      <c r="G1165">
        <v>0</v>
      </c>
      <c r="H1165">
        <v>1433100</v>
      </c>
      <c r="I1165">
        <v>1346600</v>
      </c>
      <c r="J1165">
        <v>0</v>
      </c>
      <c r="K1165">
        <v>1374400</v>
      </c>
    </row>
    <row r="1166" spans="1:11" x14ac:dyDescent="0.2">
      <c r="A1166" t="s">
        <v>2367</v>
      </c>
      <c r="B1166" t="s">
        <v>2368</v>
      </c>
      <c r="C1166">
        <v>632720</v>
      </c>
      <c r="D1166">
        <v>1074800</v>
      </c>
      <c r="E1166">
        <v>986600</v>
      </c>
      <c r="F1166">
        <v>0</v>
      </c>
      <c r="G1166">
        <v>0</v>
      </c>
      <c r="H1166">
        <v>558360</v>
      </c>
      <c r="I1166">
        <v>933210</v>
      </c>
      <c r="J1166">
        <v>843700</v>
      </c>
      <c r="K1166">
        <v>941550</v>
      </c>
    </row>
    <row r="1167" spans="1:11" x14ac:dyDescent="0.2">
      <c r="A1167" t="s">
        <v>2369</v>
      </c>
      <c r="B1167" t="s">
        <v>2370</v>
      </c>
      <c r="C1167">
        <v>1054600</v>
      </c>
      <c r="D1167">
        <v>0</v>
      </c>
      <c r="E1167">
        <v>0</v>
      </c>
      <c r="F1167">
        <v>796430</v>
      </c>
      <c r="G1167">
        <v>0</v>
      </c>
      <c r="H1167">
        <v>1059200</v>
      </c>
      <c r="I1167">
        <v>994010</v>
      </c>
      <c r="J1167">
        <v>959760</v>
      </c>
      <c r="K1167">
        <v>760130</v>
      </c>
    </row>
    <row r="1168" spans="1:11" x14ac:dyDescent="0.2">
      <c r="A1168" t="s">
        <v>2371</v>
      </c>
      <c r="B1168" t="s">
        <v>2372</v>
      </c>
      <c r="C1168">
        <v>0</v>
      </c>
      <c r="D1168">
        <v>0</v>
      </c>
      <c r="E1168">
        <v>986700</v>
      </c>
      <c r="F1168">
        <v>605100</v>
      </c>
      <c r="G1168">
        <v>0</v>
      </c>
      <c r="H1168">
        <v>0</v>
      </c>
      <c r="I1168">
        <v>964180</v>
      </c>
      <c r="J1168">
        <v>856710</v>
      </c>
      <c r="K1168">
        <v>892820</v>
      </c>
    </row>
    <row r="1169" spans="1:11" x14ac:dyDescent="0.2">
      <c r="A1169" t="s">
        <v>2373</v>
      </c>
      <c r="B1169" t="s">
        <v>2374</v>
      </c>
      <c r="C1169">
        <v>872420</v>
      </c>
      <c r="D1169">
        <v>807030</v>
      </c>
      <c r="E1169">
        <v>884410</v>
      </c>
      <c r="F1169">
        <v>599010</v>
      </c>
      <c r="G1169">
        <v>0</v>
      </c>
      <c r="H1169">
        <v>0</v>
      </c>
      <c r="I1169">
        <v>793660</v>
      </c>
      <c r="J1169">
        <v>954550</v>
      </c>
      <c r="K1169">
        <v>962640</v>
      </c>
    </row>
    <row r="1170" spans="1:11" x14ac:dyDescent="0.2">
      <c r="A1170" t="s">
        <v>813</v>
      </c>
      <c r="B1170" t="s">
        <v>814</v>
      </c>
      <c r="C1170">
        <v>414950</v>
      </c>
      <c r="D1170">
        <v>636750</v>
      </c>
      <c r="E1170">
        <v>594050</v>
      </c>
      <c r="F1170">
        <v>336320</v>
      </c>
      <c r="G1170">
        <v>499680</v>
      </c>
      <c r="H1170">
        <v>477070</v>
      </c>
      <c r="I1170">
        <v>649330</v>
      </c>
      <c r="J1170">
        <v>744400</v>
      </c>
      <c r="K1170">
        <v>1315900</v>
      </c>
    </row>
    <row r="1171" spans="1:11" x14ac:dyDescent="0.2">
      <c r="A1171" t="s">
        <v>2375</v>
      </c>
      <c r="B1171" t="s">
        <v>2376</v>
      </c>
      <c r="C1171">
        <v>1525600</v>
      </c>
      <c r="D1171">
        <v>1084000</v>
      </c>
      <c r="E1171">
        <v>1084000</v>
      </c>
      <c r="F1171">
        <v>561740</v>
      </c>
      <c r="G1171">
        <v>775480</v>
      </c>
      <c r="H1171">
        <v>873720</v>
      </c>
      <c r="I1171">
        <v>1473100</v>
      </c>
      <c r="J1171">
        <v>1236300</v>
      </c>
      <c r="K1171">
        <v>0</v>
      </c>
    </row>
    <row r="1172" spans="1:11" x14ac:dyDescent="0.2">
      <c r="A1172" t="s">
        <v>2377</v>
      </c>
      <c r="B1172" t="s">
        <v>2378</v>
      </c>
      <c r="C1172">
        <v>772270</v>
      </c>
      <c r="D1172">
        <v>964520</v>
      </c>
      <c r="E1172">
        <v>1296300</v>
      </c>
      <c r="F1172">
        <v>2632700</v>
      </c>
      <c r="G1172">
        <v>0</v>
      </c>
      <c r="H1172">
        <v>0</v>
      </c>
      <c r="I1172">
        <v>1378800</v>
      </c>
      <c r="J1172">
        <v>0</v>
      </c>
      <c r="K1172">
        <v>1328500</v>
      </c>
    </row>
    <row r="1173" spans="1:11" x14ac:dyDescent="0.2">
      <c r="A1173" t="s">
        <v>2379</v>
      </c>
      <c r="B1173" t="s">
        <v>2380</v>
      </c>
      <c r="C1173">
        <v>932440</v>
      </c>
      <c r="D1173">
        <v>661050</v>
      </c>
      <c r="E1173">
        <v>726570</v>
      </c>
      <c r="F1173">
        <v>0</v>
      </c>
      <c r="G1173">
        <v>0</v>
      </c>
      <c r="H1173">
        <v>0</v>
      </c>
      <c r="I1173">
        <v>675560</v>
      </c>
      <c r="J1173">
        <v>1129000</v>
      </c>
      <c r="K1173">
        <v>901240</v>
      </c>
    </row>
    <row r="1174" spans="1:11" x14ac:dyDescent="0.2">
      <c r="A1174" t="s">
        <v>2381</v>
      </c>
      <c r="B1174" t="s">
        <v>2382</v>
      </c>
      <c r="C1174">
        <v>1223600</v>
      </c>
      <c r="D1174">
        <v>0</v>
      </c>
      <c r="E1174">
        <v>0</v>
      </c>
      <c r="F1174">
        <v>0</v>
      </c>
      <c r="G1174">
        <v>0</v>
      </c>
      <c r="H1174">
        <v>816220</v>
      </c>
      <c r="I1174">
        <v>1546400</v>
      </c>
      <c r="J1174">
        <v>1157400</v>
      </c>
      <c r="K1174">
        <v>0</v>
      </c>
    </row>
    <row r="1175" spans="1:11" x14ac:dyDescent="0.2">
      <c r="A1175" t="s">
        <v>2383</v>
      </c>
      <c r="B1175" t="s">
        <v>2384</v>
      </c>
      <c r="C1175">
        <v>444950</v>
      </c>
      <c r="D1175">
        <v>892790</v>
      </c>
      <c r="E1175">
        <v>956600</v>
      </c>
      <c r="F1175">
        <v>628080</v>
      </c>
      <c r="G1175">
        <v>0</v>
      </c>
      <c r="H1175">
        <v>478210</v>
      </c>
      <c r="I1175">
        <v>1016000</v>
      </c>
      <c r="J1175">
        <v>783150</v>
      </c>
      <c r="K1175">
        <v>893710</v>
      </c>
    </row>
    <row r="1176" spans="1:11" x14ac:dyDescent="0.2">
      <c r="A1176" t="s">
        <v>2385</v>
      </c>
      <c r="B1176" t="s">
        <v>2386</v>
      </c>
      <c r="C1176">
        <v>1050500</v>
      </c>
      <c r="D1176">
        <v>0</v>
      </c>
      <c r="E1176">
        <v>1246600</v>
      </c>
      <c r="F1176">
        <v>1104900</v>
      </c>
      <c r="G1176">
        <v>0</v>
      </c>
      <c r="H1176">
        <v>0</v>
      </c>
      <c r="I1176">
        <v>0</v>
      </c>
      <c r="J1176">
        <v>1430600</v>
      </c>
      <c r="K1176">
        <v>1258500</v>
      </c>
    </row>
    <row r="1177" spans="1:11" x14ac:dyDescent="0.2">
      <c r="A1177" t="s">
        <v>571</v>
      </c>
      <c r="B1177" t="s">
        <v>572</v>
      </c>
      <c r="C1177">
        <v>1104500</v>
      </c>
      <c r="D1177">
        <v>784740</v>
      </c>
      <c r="E1177">
        <v>774100</v>
      </c>
      <c r="F1177">
        <v>562130</v>
      </c>
      <c r="G1177">
        <v>592370</v>
      </c>
      <c r="H1177">
        <v>672520</v>
      </c>
      <c r="I1177">
        <v>950970</v>
      </c>
      <c r="J1177">
        <v>829830</v>
      </c>
      <c r="K1177">
        <v>904620</v>
      </c>
    </row>
    <row r="1178" spans="1:11" x14ac:dyDescent="0.2">
      <c r="A1178" t="s">
        <v>2387</v>
      </c>
      <c r="B1178" t="s">
        <v>2388</v>
      </c>
      <c r="C1178">
        <v>1882300</v>
      </c>
      <c r="D1178">
        <v>1510800</v>
      </c>
      <c r="E1178">
        <v>1987900</v>
      </c>
      <c r="F1178">
        <v>1215300</v>
      </c>
      <c r="G1178">
        <v>1440900</v>
      </c>
      <c r="H1178">
        <v>1693100</v>
      </c>
      <c r="I1178">
        <v>1097900</v>
      </c>
      <c r="J1178">
        <v>0</v>
      </c>
      <c r="K1178">
        <v>1585600</v>
      </c>
    </row>
    <row r="1179" spans="1:11" x14ac:dyDescent="0.2">
      <c r="A1179" t="s">
        <v>2389</v>
      </c>
      <c r="B1179" t="s">
        <v>2390</v>
      </c>
      <c r="C1179">
        <v>0</v>
      </c>
      <c r="D1179">
        <v>1652900</v>
      </c>
      <c r="E1179">
        <v>1433400</v>
      </c>
      <c r="F1179">
        <v>0</v>
      </c>
      <c r="G1179">
        <v>1105700</v>
      </c>
      <c r="H1179">
        <v>1453800</v>
      </c>
      <c r="I1179">
        <v>1190400</v>
      </c>
      <c r="J1179">
        <v>1465500</v>
      </c>
      <c r="K1179">
        <v>0</v>
      </c>
    </row>
    <row r="1180" spans="1:11" x14ac:dyDescent="0.2">
      <c r="A1180" t="s">
        <v>2391</v>
      </c>
      <c r="B1180" t="s">
        <v>2392</v>
      </c>
      <c r="C1180">
        <v>641610</v>
      </c>
      <c r="D1180">
        <v>924660</v>
      </c>
      <c r="E1180">
        <v>872310</v>
      </c>
      <c r="F1180">
        <v>0</v>
      </c>
      <c r="G1180">
        <v>0</v>
      </c>
      <c r="H1180">
        <v>753180</v>
      </c>
      <c r="I1180">
        <v>771700</v>
      </c>
      <c r="J1180">
        <v>900420</v>
      </c>
      <c r="K1180">
        <v>977040</v>
      </c>
    </row>
    <row r="1181" spans="1:11" x14ac:dyDescent="0.2">
      <c r="A1181" t="s">
        <v>2393</v>
      </c>
      <c r="B1181" t="s">
        <v>2394</v>
      </c>
      <c r="C1181">
        <v>0</v>
      </c>
      <c r="D1181">
        <v>623850</v>
      </c>
      <c r="E1181">
        <v>815360</v>
      </c>
      <c r="F1181">
        <v>768770</v>
      </c>
      <c r="G1181">
        <v>771980</v>
      </c>
      <c r="H1181">
        <v>0</v>
      </c>
      <c r="I1181">
        <v>885120</v>
      </c>
      <c r="J1181">
        <v>924310</v>
      </c>
      <c r="K1181">
        <v>837430</v>
      </c>
    </row>
    <row r="1182" spans="1:11" x14ac:dyDescent="0.2">
      <c r="A1182" t="s">
        <v>2395</v>
      </c>
      <c r="B1182" t="s">
        <v>2396</v>
      </c>
      <c r="C1182">
        <v>684350</v>
      </c>
      <c r="D1182">
        <v>719950</v>
      </c>
      <c r="E1182">
        <v>779550</v>
      </c>
      <c r="F1182">
        <v>569910</v>
      </c>
      <c r="G1182">
        <v>0</v>
      </c>
      <c r="H1182">
        <v>774770</v>
      </c>
      <c r="I1182">
        <v>915950</v>
      </c>
      <c r="J1182">
        <v>747080</v>
      </c>
      <c r="K1182">
        <v>969860</v>
      </c>
    </row>
    <row r="1183" spans="1:11" x14ac:dyDescent="0.2">
      <c r="A1183" t="s">
        <v>2397</v>
      </c>
      <c r="B1183" t="s">
        <v>2398</v>
      </c>
      <c r="C1183">
        <v>922160</v>
      </c>
      <c r="D1183">
        <v>908140</v>
      </c>
      <c r="E1183">
        <v>886960</v>
      </c>
      <c r="F1183">
        <v>589910</v>
      </c>
      <c r="G1183">
        <v>0</v>
      </c>
      <c r="H1183">
        <v>780680</v>
      </c>
      <c r="I1183">
        <v>845950</v>
      </c>
      <c r="J1183">
        <v>1085100</v>
      </c>
      <c r="K1183">
        <v>695980</v>
      </c>
    </row>
    <row r="1184" spans="1:11" x14ac:dyDescent="0.2">
      <c r="A1184" t="s">
        <v>2399</v>
      </c>
      <c r="B1184" t="s">
        <v>2400</v>
      </c>
      <c r="C1184">
        <v>655950</v>
      </c>
      <c r="D1184">
        <v>794710</v>
      </c>
      <c r="E1184">
        <v>792340</v>
      </c>
      <c r="F1184">
        <v>597800</v>
      </c>
      <c r="G1184">
        <v>0</v>
      </c>
      <c r="H1184">
        <v>0</v>
      </c>
      <c r="I1184">
        <v>1047700</v>
      </c>
      <c r="J1184">
        <v>665880</v>
      </c>
      <c r="K1184">
        <v>896280</v>
      </c>
    </row>
    <row r="1185" spans="1:11" x14ac:dyDescent="0.2">
      <c r="A1185" t="s">
        <v>569</v>
      </c>
      <c r="B1185" t="s">
        <v>570</v>
      </c>
      <c r="C1185">
        <v>746120</v>
      </c>
      <c r="D1185">
        <v>705400</v>
      </c>
      <c r="E1185">
        <v>784980</v>
      </c>
      <c r="F1185">
        <v>589510</v>
      </c>
      <c r="G1185">
        <v>456480</v>
      </c>
      <c r="H1185">
        <v>769050</v>
      </c>
      <c r="I1185">
        <v>948750</v>
      </c>
      <c r="J1185">
        <v>904990</v>
      </c>
      <c r="K1185">
        <v>747110</v>
      </c>
    </row>
    <row r="1186" spans="1:11" x14ac:dyDescent="0.2">
      <c r="A1186" t="s">
        <v>2401</v>
      </c>
      <c r="B1186" t="s">
        <v>2402</v>
      </c>
      <c r="C1186">
        <v>649530</v>
      </c>
      <c r="D1186">
        <v>0</v>
      </c>
      <c r="E1186">
        <v>0</v>
      </c>
      <c r="F1186">
        <v>548630</v>
      </c>
      <c r="G1186">
        <v>0</v>
      </c>
      <c r="H1186">
        <v>0</v>
      </c>
      <c r="I1186">
        <v>921780</v>
      </c>
      <c r="J1186">
        <v>852640</v>
      </c>
      <c r="K1186">
        <v>817600</v>
      </c>
    </row>
    <row r="1187" spans="1:11" x14ac:dyDescent="0.2">
      <c r="A1187" t="s">
        <v>211</v>
      </c>
      <c r="B1187" t="s">
        <v>212</v>
      </c>
      <c r="C1187">
        <v>915770</v>
      </c>
      <c r="D1187">
        <v>1038400</v>
      </c>
      <c r="E1187">
        <v>953570</v>
      </c>
      <c r="F1187">
        <v>504890</v>
      </c>
      <c r="G1187">
        <v>521880</v>
      </c>
      <c r="H1187">
        <v>758000</v>
      </c>
      <c r="I1187">
        <v>907440</v>
      </c>
      <c r="J1187">
        <v>931420</v>
      </c>
      <c r="K1187">
        <v>749920</v>
      </c>
    </row>
    <row r="1188" spans="1:11" x14ac:dyDescent="0.2">
      <c r="A1188" t="s">
        <v>2403</v>
      </c>
      <c r="B1188" t="s">
        <v>2404</v>
      </c>
      <c r="C1188">
        <v>821530</v>
      </c>
      <c r="D1188">
        <v>999710</v>
      </c>
      <c r="E1188">
        <v>930920</v>
      </c>
      <c r="F1188">
        <v>684110</v>
      </c>
      <c r="G1188">
        <v>0</v>
      </c>
      <c r="H1188">
        <v>0</v>
      </c>
      <c r="I1188">
        <v>959890</v>
      </c>
      <c r="J1188">
        <v>913950</v>
      </c>
      <c r="K1188">
        <v>706450</v>
      </c>
    </row>
    <row r="1189" spans="1:11" x14ac:dyDescent="0.2">
      <c r="A1189" t="s">
        <v>2405</v>
      </c>
      <c r="B1189" t="s">
        <v>2406</v>
      </c>
      <c r="C1189">
        <v>1567000</v>
      </c>
      <c r="D1189">
        <v>1174100</v>
      </c>
      <c r="E1189">
        <v>1256500</v>
      </c>
      <c r="F1189">
        <v>961940</v>
      </c>
      <c r="G1189">
        <v>0</v>
      </c>
      <c r="H1189">
        <v>988860</v>
      </c>
      <c r="I1189">
        <v>1305900</v>
      </c>
      <c r="J1189">
        <v>1274200</v>
      </c>
      <c r="K1189">
        <v>0</v>
      </c>
    </row>
    <row r="1190" spans="1:11" x14ac:dyDescent="0.2">
      <c r="A1190" t="s">
        <v>2407</v>
      </c>
      <c r="B1190" t="s">
        <v>2408</v>
      </c>
      <c r="C1190">
        <v>864090</v>
      </c>
      <c r="D1190">
        <v>854580</v>
      </c>
      <c r="E1190">
        <v>735260</v>
      </c>
      <c r="F1190">
        <v>0</v>
      </c>
      <c r="G1190">
        <v>0</v>
      </c>
      <c r="H1190">
        <v>0</v>
      </c>
      <c r="I1190">
        <v>930200</v>
      </c>
      <c r="J1190">
        <v>664070</v>
      </c>
      <c r="K1190">
        <v>985100</v>
      </c>
    </row>
    <row r="1191" spans="1:11" x14ac:dyDescent="0.2">
      <c r="A1191" t="s">
        <v>2409</v>
      </c>
      <c r="B1191" t="s">
        <v>2410</v>
      </c>
      <c r="C1191">
        <v>895130</v>
      </c>
      <c r="D1191">
        <v>715400</v>
      </c>
      <c r="E1191">
        <v>849470</v>
      </c>
      <c r="F1191">
        <v>901980</v>
      </c>
      <c r="G1191">
        <v>0</v>
      </c>
      <c r="H1191">
        <v>0</v>
      </c>
      <c r="I1191">
        <v>1067500</v>
      </c>
      <c r="J1191">
        <v>819580</v>
      </c>
      <c r="K1191">
        <v>684500</v>
      </c>
    </row>
    <row r="1192" spans="1:11" x14ac:dyDescent="0.2">
      <c r="A1192" t="s">
        <v>2411</v>
      </c>
      <c r="B1192" t="s">
        <v>2412</v>
      </c>
      <c r="C1192">
        <v>769060</v>
      </c>
      <c r="D1192">
        <v>0</v>
      </c>
      <c r="E1192">
        <v>900260</v>
      </c>
      <c r="F1192">
        <v>810270</v>
      </c>
      <c r="G1192">
        <v>558260</v>
      </c>
      <c r="H1192">
        <v>771960</v>
      </c>
      <c r="I1192">
        <v>1053000</v>
      </c>
      <c r="J1192">
        <v>707330</v>
      </c>
      <c r="K1192">
        <v>807690</v>
      </c>
    </row>
    <row r="1193" spans="1:11" x14ac:dyDescent="0.2">
      <c r="A1193" t="s">
        <v>2413</v>
      </c>
      <c r="B1193" t="s">
        <v>2414</v>
      </c>
      <c r="C1193">
        <v>1164000</v>
      </c>
      <c r="D1193">
        <v>0</v>
      </c>
      <c r="E1193">
        <v>1055600</v>
      </c>
      <c r="F1193">
        <v>0</v>
      </c>
      <c r="G1193">
        <v>1036300</v>
      </c>
      <c r="H1193">
        <v>0</v>
      </c>
      <c r="I1193">
        <v>1431800</v>
      </c>
      <c r="J1193">
        <v>0</v>
      </c>
      <c r="K1193">
        <v>1136100</v>
      </c>
    </row>
    <row r="1194" spans="1:11" x14ac:dyDescent="0.2">
      <c r="A1194" t="s">
        <v>2415</v>
      </c>
      <c r="B1194" t="s">
        <v>2416</v>
      </c>
      <c r="C1194">
        <v>717950</v>
      </c>
      <c r="D1194">
        <v>738380</v>
      </c>
      <c r="E1194">
        <v>0</v>
      </c>
      <c r="F1194">
        <v>613520</v>
      </c>
      <c r="G1194">
        <v>588390</v>
      </c>
      <c r="H1194">
        <v>620140</v>
      </c>
      <c r="I1194">
        <v>816030</v>
      </c>
      <c r="J1194">
        <v>923570</v>
      </c>
      <c r="K1194">
        <v>824340</v>
      </c>
    </row>
    <row r="1195" spans="1:11" x14ac:dyDescent="0.2">
      <c r="A1195" t="s">
        <v>173</v>
      </c>
      <c r="B1195" t="s">
        <v>174</v>
      </c>
      <c r="C1195">
        <v>709360</v>
      </c>
      <c r="D1195">
        <v>533290</v>
      </c>
      <c r="E1195">
        <v>572540</v>
      </c>
      <c r="F1195">
        <v>578990</v>
      </c>
      <c r="G1195">
        <v>482970</v>
      </c>
      <c r="H1195">
        <v>649740</v>
      </c>
      <c r="I1195">
        <v>698300</v>
      </c>
      <c r="J1195">
        <v>819440</v>
      </c>
      <c r="K1195">
        <v>1044100</v>
      </c>
    </row>
    <row r="1196" spans="1:11" x14ac:dyDescent="0.2">
      <c r="A1196" t="s">
        <v>2417</v>
      </c>
      <c r="B1196" t="s">
        <v>2418</v>
      </c>
      <c r="C1196">
        <v>1977400</v>
      </c>
      <c r="D1196">
        <v>1337700</v>
      </c>
      <c r="E1196">
        <v>0</v>
      </c>
      <c r="F1196">
        <v>0</v>
      </c>
      <c r="G1196">
        <v>0</v>
      </c>
      <c r="H1196">
        <v>0</v>
      </c>
      <c r="I1196">
        <v>0</v>
      </c>
      <c r="J1196">
        <v>1631900</v>
      </c>
      <c r="K1196">
        <v>918220</v>
      </c>
    </row>
    <row r="1197" spans="1:11" x14ac:dyDescent="0.2">
      <c r="A1197" t="s">
        <v>2419</v>
      </c>
      <c r="B1197" t="s">
        <v>2420</v>
      </c>
      <c r="C1197">
        <v>769850</v>
      </c>
      <c r="D1197">
        <v>0</v>
      </c>
      <c r="E1197">
        <v>0</v>
      </c>
      <c r="F1197">
        <v>0</v>
      </c>
      <c r="G1197">
        <v>466120</v>
      </c>
      <c r="H1197">
        <v>622150</v>
      </c>
      <c r="I1197">
        <v>722710</v>
      </c>
      <c r="J1197">
        <v>1274800</v>
      </c>
      <c r="K1197">
        <v>547120</v>
      </c>
    </row>
    <row r="1198" spans="1:11" x14ac:dyDescent="0.2">
      <c r="A1198" t="s">
        <v>2421</v>
      </c>
      <c r="B1198" t="s">
        <v>2422</v>
      </c>
      <c r="C1198">
        <v>0</v>
      </c>
      <c r="D1198">
        <v>0</v>
      </c>
      <c r="E1198">
        <v>0</v>
      </c>
      <c r="F1198">
        <v>1229000</v>
      </c>
      <c r="G1198">
        <v>0</v>
      </c>
      <c r="H1198">
        <v>733670</v>
      </c>
      <c r="I1198">
        <v>1304200</v>
      </c>
      <c r="J1198">
        <v>0</v>
      </c>
      <c r="K1198">
        <v>1235800</v>
      </c>
    </row>
    <row r="1199" spans="1:11" x14ac:dyDescent="0.2">
      <c r="A1199" t="s">
        <v>2423</v>
      </c>
      <c r="B1199" t="s">
        <v>2424</v>
      </c>
      <c r="C1199">
        <v>0</v>
      </c>
      <c r="D1199">
        <v>717620</v>
      </c>
      <c r="E1199">
        <v>730850</v>
      </c>
      <c r="F1199">
        <v>0</v>
      </c>
      <c r="G1199">
        <v>0</v>
      </c>
      <c r="H1199">
        <v>0</v>
      </c>
      <c r="I1199">
        <v>723290</v>
      </c>
      <c r="J1199">
        <v>1076800</v>
      </c>
      <c r="K1199">
        <v>727770</v>
      </c>
    </row>
    <row r="1200" spans="1:11" x14ac:dyDescent="0.2">
      <c r="A1200" t="s">
        <v>2425</v>
      </c>
      <c r="B1200" t="s">
        <v>2426</v>
      </c>
      <c r="C1200">
        <v>1417300</v>
      </c>
      <c r="D1200">
        <v>810430</v>
      </c>
      <c r="E1200">
        <v>674050</v>
      </c>
      <c r="F1200">
        <v>505310</v>
      </c>
      <c r="G1200">
        <v>0</v>
      </c>
      <c r="H1200">
        <v>0</v>
      </c>
      <c r="I1200">
        <v>769260</v>
      </c>
      <c r="J1200">
        <v>746000</v>
      </c>
      <c r="K1200">
        <v>996980</v>
      </c>
    </row>
    <row r="1201" spans="1:11" x14ac:dyDescent="0.2">
      <c r="A1201" t="s">
        <v>2427</v>
      </c>
      <c r="B1201" t="s">
        <v>2428</v>
      </c>
      <c r="C1201">
        <v>0</v>
      </c>
      <c r="D1201">
        <v>1127200</v>
      </c>
      <c r="E1201">
        <v>1720800</v>
      </c>
      <c r="F1201">
        <v>1388900</v>
      </c>
      <c r="G1201">
        <v>0</v>
      </c>
      <c r="H1201">
        <v>1796900</v>
      </c>
      <c r="I1201">
        <v>0</v>
      </c>
      <c r="J1201">
        <v>2511200</v>
      </c>
      <c r="K1201">
        <v>0</v>
      </c>
    </row>
    <row r="1202" spans="1:11" x14ac:dyDescent="0.2">
      <c r="A1202" t="s">
        <v>2429</v>
      </c>
      <c r="B1202" t="s">
        <v>2430</v>
      </c>
      <c r="C1202">
        <v>0</v>
      </c>
      <c r="D1202">
        <v>0</v>
      </c>
      <c r="E1202">
        <v>0</v>
      </c>
      <c r="F1202">
        <v>0</v>
      </c>
      <c r="G1202">
        <v>0</v>
      </c>
      <c r="H1202">
        <v>0</v>
      </c>
      <c r="I1202">
        <v>895300</v>
      </c>
      <c r="J1202">
        <v>703060</v>
      </c>
      <c r="K1202">
        <v>901340</v>
      </c>
    </row>
    <row r="1203" spans="1:11" x14ac:dyDescent="0.2">
      <c r="A1203" t="s">
        <v>2431</v>
      </c>
      <c r="B1203" t="s">
        <v>2432</v>
      </c>
      <c r="C1203">
        <v>0</v>
      </c>
      <c r="D1203">
        <v>633100</v>
      </c>
      <c r="E1203">
        <v>731990</v>
      </c>
      <c r="F1203">
        <v>531500</v>
      </c>
      <c r="G1203">
        <v>0</v>
      </c>
      <c r="H1203">
        <v>567380</v>
      </c>
      <c r="I1203">
        <v>701500</v>
      </c>
      <c r="J1203">
        <v>908230</v>
      </c>
      <c r="K1203">
        <v>888160</v>
      </c>
    </row>
    <row r="1204" spans="1:11" x14ac:dyDescent="0.2">
      <c r="A1204" t="s">
        <v>305</v>
      </c>
      <c r="B1204" t="s">
        <v>306</v>
      </c>
      <c r="C1204">
        <v>641640</v>
      </c>
      <c r="D1204">
        <v>623560</v>
      </c>
      <c r="E1204">
        <v>681990</v>
      </c>
      <c r="F1204">
        <v>390630</v>
      </c>
      <c r="G1204">
        <v>459610</v>
      </c>
      <c r="H1204">
        <v>596050</v>
      </c>
      <c r="I1204">
        <v>885970</v>
      </c>
      <c r="J1204">
        <v>934850</v>
      </c>
      <c r="K1204">
        <v>676220</v>
      </c>
    </row>
    <row r="1205" spans="1:11" x14ac:dyDescent="0.2">
      <c r="A1205" t="s">
        <v>2433</v>
      </c>
      <c r="B1205" t="s">
        <v>2434</v>
      </c>
      <c r="C1205">
        <v>1059300</v>
      </c>
      <c r="D1205">
        <v>1480600</v>
      </c>
      <c r="E1205">
        <v>0</v>
      </c>
      <c r="F1205">
        <v>0</v>
      </c>
      <c r="G1205">
        <v>0</v>
      </c>
      <c r="H1205">
        <v>0</v>
      </c>
      <c r="I1205">
        <v>1820200</v>
      </c>
      <c r="J1205">
        <v>672330</v>
      </c>
      <c r="K1205">
        <v>0</v>
      </c>
    </row>
    <row r="1206" spans="1:11" x14ac:dyDescent="0.2">
      <c r="A1206" t="s">
        <v>2435</v>
      </c>
      <c r="B1206" t="s">
        <v>2436</v>
      </c>
      <c r="C1206">
        <v>1222900</v>
      </c>
      <c r="D1206">
        <v>1278900</v>
      </c>
      <c r="E1206">
        <v>1279800</v>
      </c>
      <c r="F1206">
        <v>727840</v>
      </c>
      <c r="G1206">
        <v>896910</v>
      </c>
      <c r="H1206">
        <v>0</v>
      </c>
      <c r="I1206">
        <v>743200</v>
      </c>
      <c r="J1206">
        <v>949950</v>
      </c>
      <c r="K1206">
        <v>790000</v>
      </c>
    </row>
    <row r="1207" spans="1:11" x14ac:dyDescent="0.2">
      <c r="A1207" t="s">
        <v>2437</v>
      </c>
      <c r="B1207" t="s">
        <v>2438</v>
      </c>
      <c r="C1207">
        <v>893980</v>
      </c>
      <c r="D1207">
        <v>844730</v>
      </c>
      <c r="E1207">
        <v>748860</v>
      </c>
      <c r="F1207">
        <v>807160</v>
      </c>
      <c r="G1207">
        <v>0</v>
      </c>
      <c r="H1207">
        <v>754970</v>
      </c>
      <c r="I1207">
        <v>839830</v>
      </c>
      <c r="J1207">
        <v>928880</v>
      </c>
      <c r="K1207">
        <v>711510</v>
      </c>
    </row>
    <row r="1208" spans="1:11" x14ac:dyDescent="0.2">
      <c r="A1208" t="s">
        <v>2439</v>
      </c>
      <c r="B1208" t="s">
        <v>2440</v>
      </c>
      <c r="C1208">
        <v>0</v>
      </c>
      <c r="D1208">
        <v>633470</v>
      </c>
      <c r="E1208">
        <v>810840</v>
      </c>
      <c r="F1208">
        <v>0</v>
      </c>
      <c r="G1208">
        <v>0</v>
      </c>
      <c r="H1208">
        <v>604510</v>
      </c>
      <c r="I1208">
        <v>645670</v>
      </c>
      <c r="J1208">
        <v>839920</v>
      </c>
      <c r="K1208">
        <v>994470</v>
      </c>
    </row>
    <row r="1209" spans="1:11" x14ac:dyDescent="0.2">
      <c r="A1209" t="s">
        <v>2441</v>
      </c>
      <c r="B1209" t="s">
        <v>2442</v>
      </c>
      <c r="C1209">
        <v>0</v>
      </c>
      <c r="D1209">
        <v>865890</v>
      </c>
      <c r="E1209">
        <v>809380</v>
      </c>
      <c r="F1209">
        <v>0</v>
      </c>
      <c r="G1209">
        <v>0</v>
      </c>
      <c r="H1209">
        <v>0</v>
      </c>
      <c r="I1209">
        <v>694650</v>
      </c>
      <c r="J1209">
        <v>862770</v>
      </c>
      <c r="K1209">
        <v>917930</v>
      </c>
    </row>
    <row r="1210" spans="1:11" x14ac:dyDescent="0.2">
      <c r="A1210" t="s">
        <v>25</v>
      </c>
      <c r="B1210" t="s">
        <v>26</v>
      </c>
      <c r="C1210">
        <v>978270</v>
      </c>
      <c r="D1210">
        <v>947310</v>
      </c>
      <c r="E1210">
        <v>959470</v>
      </c>
      <c r="F1210">
        <v>721140</v>
      </c>
      <c r="G1210">
        <v>605080</v>
      </c>
      <c r="H1210">
        <v>822390</v>
      </c>
      <c r="I1210">
        <v>865060</v>
      </c>
      <c r="J1210">
        <v>777920</v>
      </c>
      <c r="K1210">
        <v>820140</v>
      </c>
    </row>
    <row r="1211" spans="1:11" x14ac:dyDescent="0.2">
      <c r="A1211" t="s">
        <v>2443</v>
      </c>
      <c r="B1211" t="s">
        <v>2444</v>
      </c>
      <c r="C1211">
        <v>468290</v>
      </c>
      <c r="D1211">
        <v>0</v>
      </c>
      <c r="E1211">
        <v>0</v>
      </c>
      <c r="F1211">
        <v>585320</v>
      </c>
      <c r="G1211">
        <v>542120</v>
      </c>
      <c r="H1211">
        <v>596590</v>
      </c>
      <c r="I1211">
        <v>864900</v>
      </c>
      <c r="J1211">
        <v>754640</v>
      </c>
      <c r="K1211">
        <v>824900</v>
      </c>
    </row>
    <row r="1212" spans="1:11" x14ac:dyDescent="0.2">
      <c r="A1212" t="s">
        <v>2445</v>
      </c>
      <c r="B1212" t="s">
        <v>2446</v>
      </c>
      <c r="C1212">
        <v>796200</v>
      </c>
      <c r="D1212">
        <v>591590</v>
      </c>
      <c r="E1212">
        <v>637250</v>
      </c>
      <c r="F1212">
        <v>428650</v>
      </c>
      <c r="G1212">
        <v>0</v>
      </c>
      <c r="H1212">
        <v>0</v>
      </c>
      <c r="I1212">
        <v>810550</v>
      </c>
      <c r="J1212">
        <v>831630</v>
      </c>
      <c r="K1212">
        <v>801290</v>
      </c>
    </row>
    <row r="1213" spans="1:11" x14ac:dyDescent="0.2">
      <c r="A1213" t="s">
        <v>2447</v>
      </c>
      <c r="B1213" t="s">
        <v>2448</v>
      </c>
      <c r="C1213">
        <v>0</v>
      </c>
      <c r="D1213">
        <v>680960</v>
      </c>
      <c r="E1213">
        <v>608010</v>
      </c>
      <c r="F1213">
        <v>0</v>
      </c>
      <c r="G1213">
        <v>0</v>
      </c>
      <c r="H1213">
        <v>0</v>
      </c>
      <c r="I1213">
        <v>707430</v>
      </c>
      <c r="J1213">
        <v>1116200</v>
      </c>
      <c r="K1213">
        <v>615530</v>
      </c>
    </row>
    <row r="1214" spans="1:11" x14ac:dyDescent="0.2">
      <c r="A1214" t="s">
        <v>2449</v>
      </c>
      <c r="B1214" t="s">
        <v>2450</v>
      </c>
      <c r="C1214">
        <v>1119200</v>
      </c>
      <c r="D1214">
        <v>952860</v>
      </c>
      <c r="E1214">
        <v>0</v>
      </c>
      <c r="F1214">
        <v>1537800</v>
      </c>
      <c r="G1214">
        <v>1062600</v>
      </c>
      <c r="H1214">
        <v>1329800</v>
      </c>
      <c r="I1214">
        <v>1035700</v>
      </c>
      <c r="J1214">
        <v>0</v>
      </c>
      <c r="K1214">
        <v>1393700</v>
      </c>
    </row>
    <row r="1215" spans="1:11" x14ac:dyDescent="0.2">
      <c r="A1215" t="s">
        <v>2451</v>
      </c>
      <c r="B1215" t="s">
        <v>2452</v>
      </c>
      <c r="C1215">
        <v>0</v>
      </c>
      <c r="D1215">
        <v>849960</v>
      </c>
      <c r="E1215">
        <v>0</v>
      </c>
      <c r="F1215">
        <v>0</v>
      </c>
      <c r="G1215">
        <v>0</v>
      </c>
      <c r="H1215">
        <v>1167500</v>
      </c>
      <c r="I1215">
        <v>0</v>
      </c>
      <c r="J1215">
        <v>1181100</v>
      </c>
      <c r="K1215">
        <v>1247000</v>
      </c>
    </row>
    <row r="1216" spans="1:11" x14ac:dyDescent="0.2">
      <c r="A1216" t="s">
        <v>2453</v>
      </c>
      <c r="B1216" t="s">
        <v>2454</v>
      </c>
      <c r="C1216">
        <v>0</v>
      </c>
      <c r="D1216">
        <v>688050</v>
      </c>
      <c r="E1216">
        <v>868800</v>
      </c>
      <c r="F1216">
        <v>0</v>
      </c>
      <c r="G1216">
        <v>0</v>
      </c>
      <c r="H1216">
        <v>522320</v>
      </c>
      <c r="I1216">
        <v>954660</v>
      </c>
      <c r="J1216">
        <v>800950</v>
      </c>
      <c r="K1216">
        <v>672470</v>
      </c>
    </row>
    <row r="1217" spans="1:11" x14ac:dyDescent="0.2">
      <c r="A1217" t="s">
        <v>2455</v>
      </c>
      <c r="B1217" t="s">
        <v>2456</v>
      </c>
      <c r="C1217">
        <v>0</v>
      </c>
      <c r="D1217">
        <v>0</v>
      </c>
      <c r="E1217">
        <v>761110</v>
      </c>
      <c r="F1217">
        <v>0</v>
      </c>
      <c r="G1217">
        <v>0</v>
      </c>
      <c r="H1217">
        <v>0</v>
      </c>
      <c r="I1217">
        <v>733810</v>
      </c>
      <c r="J1217">
        <v>853990</v>
      </c>
      <c r="K1217">
        <v>839890</v>
      </c>
    </row>
    <row r="1218" spans="1:11" x14ac:dyDescent="0.2">
      <c r="A1218" t="s">
        <v>2457</v>
      </c>
      <c r="B1218" t="s">
        <v>2458</v>
      </c>
      <c r="C1218">
        <v>0</v>
      </c>
      <c r="D1218">
        <v>673720</v>
      </c>
      <c r="E1218">
        <v>0</v>
      </c>
      <c r="F1218">
        <v>10016000</v>
      </c>
      <c r="G1218">
        <v>1134600</v>
      </c>
      <c r="H1218">
        <v>717920</v>
      </c>
      <c r="I1218">
        <v>459830</v>
      </c>
      <c r="J1218">
        <v>1237000</v>
      </c>
      <c r="K1218">
        <v>701770</v>
      </c>
    </row>
    <row r="1219" spans="1:11" x14ac:dyDescent="0.2">
      <c r="A1219" t="s">
        <v>2459</v>
      </c>
      <c r="B1219" t="s">
        <v>2460</v>
      </c>
      <c r="C1219">
        <v>594010</v>
      </c>
      <c r="D1219">
        <v>759480</v>
      </c>
      <c r="E1219">
        <v>766380</v>
      </c>
      <c r="F1219">
        <v>415020</v>
      </c>
      <c r="G1219">
        <v>0</v>
      </c>
      <c r="H1219">
        <v>598640</v>
      </c>
      <c r="I1219">
        <v>937340</v>
      </c>
      <c r="J1219">
        <v>778550</v>
      </c>
      <c r="K1219">
        <v>657430</v>
      </c>
    </row>
    <row r="1220" spans="1:11" x14ac:dyDescent="0.2">
      <c r="A1220" t="s">
        <v>2461</v>
      </c>
      <c r="B1220" t="s">
        <v>2462</v>
      </c>
      <c r="C1220">
        <v>847220</v>
      </c>
      <c r="D1220">
        <v>0</v>
      </c>
      <c r="E1220">
        <v>701600</v>
      </c>
      <c r="F1220">
        <v>686760</v>
      </c>
      <c r="G1220">
        <v>674100</v>
      </c>
      <c r="H1220">
        <v>1050000</v>
      </c>
      <c r="I1220">
        <v>1368000</v>
      </c>
      <c r="J1220">
        <v>1002300</v>
      </c>
      <c r="K1220">
        <v>0</v>
      </c>
    </row>
    <row r="1221" spans="1:11" x14ac:dyDescent="0.2">
      <c r="A1221" t="s">
        <v>2463</v>
      </c>
      <c r="B1221" t="s">
        <v>2464</v>
      </c>
      <c r="C1221">
        <v>0</v>
      </c>
      <c r="D1221">
        <v>0</v>
      </c>
      <c r="E1221">
        <v>922060</v>
      </c>
      <c r="F1221">
        <v>0</v>
      </c>
      <c r="G1221">
        <v>0</v>
      </c>
      <c r="H1221">
        <v>0</v>
      </c>
      <c r="I1221">
        <v>820340</v>
      </c>
      <c r="J1221">
        <v>825880</v>
      </c>
      <c r="K1221">
        <v>719480</v>
      </c>
    </row>
    <row r="1222" spans="1:11" x14ac:dyDescent="0.2">
      <c r="A1222" t="s">
        <v>2465</v>
      </c>
      <c r="B1222" t="s">
        <v>2466</v>
      </c>
      <c r="C1222">
        <v>841900</v>
      </c>
      <c r="D1222">
        <v>653040</v>
      </c>
      <c r="E1222">
        <v>933980</v>
      </c>
      <c r="F1222">
        <v>0</v>
      </c>
      <c r="G1222">
        <v>0</v>
      </c>
      <c r="H1222">
        <v>0</v>
      </c>
      <c r="I1222">
        <v>670620</v>
      </c>
      <c r="J1222">
        <v>803990</v>
      </c>
      <c r="K1222">
        <v>888060</v>
      </c>
    </row>
    <row r="1223" spans="1:11" x14ac:dyDescent="0.2">
      <c r="A1223" t="s">
        <v>2467</v>
      </c>
      <c r="B1223" t="s">
        <v>2468</v>
      </c>
      <c r="C1223">
        <v>0</v>
      </c>
      <c r="D1223">
        <v>0</v>
      </c>
      <c r="E1223">
        <v>643230</v>
      </c>
      <c r="F1223">
        <v>0</v>
      </c>
      <c r="G1223">
        <v>0</v>
      </c>
      <c r="H1223">
        <v>0</v>
      </c>
      <c r="I1223">
        <v>780890</v>
      </c>
      <c r="J1223">
        <v>791300</v>
      </c>
      <c r="K1223">
        <v>780880</v>
      </c>
    </row>
    <row r="1224" spans="1:11" x14ac:dyDescent="0.2">
      <c r="A1224" t="s">
        <v>2469</v>
      </c>
      <c r="B1224" t="s">
        <v>2470</v>
      </c>
      <c r="C1224">
        <v>809540</v>
      </c>
      <c r="D1224">
        <v>801370</v>
      </c>
      <c r="E1224">
        <v>846910</v>
      </c>
      <c r="F1224">
        <v>640600</v>
      </c>
      <c r="G1224">
        <v>0</v>
      </c>
      <c r="H1224">
        <v>997000</v>
      </c>
      <c r="I1224">
        <v>922120</v>
      </c>
      <c r="J1224">
        <v>802700</v>
      </c>
      <c r="K1224">
        <v>625000</v>
      </c>
    </row>
    <row r="1225" spans="1:11" x14ac:dyDescent="0.2">
      <c r="A1225" t="s">
        <v>2471</v>
      </c>
      <c r="B1225" t="s">
        <v>2472</v>
      </c>
      <c r="C1225">
        <v>899810</v>
      </c>
      <c r="D1225">
        <v>701910</v>
      </c>
      <c r="E1225">
        <v>769250</v>
      </c>
      <c r="F1225">
        <v>0</v>
      </c>
      <c r="G1225">
        <v>0</v>
      </c>
      <c r="H1225">
        <v>0</v>
      </c>
      <c r="I1225">
        <v>840130</v>
      </c>
      <c r="J1225">
        <v>736210</v>
      </c>
      <c r="K1225">
        <v>765620</v>
      </c>
    </row>
    <row r="1226" spans="1:11" x14ac:dyDescent="0.2">
      <c r="A1226" t="s">
        <v>549</v>
      </c>
      <c r="B1226" t="s">
        <v>550</v>
      </c>
      <c r="C1226">
        <v>743130</v>
      </c>
      <c r="D1226">
        <v>785410</v>
      </c>
      <c r="E1226">
        <v>1025000</v>
      </c>
      <c r="F1226">
        <v>616770</v>
      </c>
      <c r="G1226">
        <v>481600</v>
      </c>
      <c r="H1226">
        <v>689230</v>
      </c>
      <c r="I1226">
        <v>891810</v>
      </c>
      <c r="J1226">
        <v>729680</v>
      </c>
      <c r="K1226">
        <v>709880</v>
      </c>
    </row>
    <row r="1227" spans="1:11" x14ac:dyDescent="0.2">
      <c r="A1227" t="s">
        <v>2473</v>
      </c>
      <c r="B1227" t="s">
        <v>2474</v>
      </c>
      <c r="C1227">
        <v>0</v>
      </c>
      <c r="D1227">
        <v>0</v>
      </c>
      <c r="E1227">
        <v>1231900</v>
      </c>
      <c r="F1227">
        <v>967360</v>
      </c>
      <c r="G1227">
        <v>0</v>
      </c>
      <c r="H1227">
        <v>0</v>
      </c>
      <c r="I1227">
        <v>1140000</v>
      </c>
      <c r="J1227">
        <v>0</v>
      </c>
      <c r="K1227">
        <v>1190500</v>
      </c>
    </row>
    <row r="1228" spans="1:11" x14ac:dyDescent="0.2">
      <c r="A1228" t="s">
        <v>2475</v>
      </c>
      <c r="B1228" t="s">
        <v>2476</v>
      </c>
      <c r="C1228">
        <v>0</v>
      </c>
      <c r="D1228">
        <v>0</v>
      </c>
      <c r="E1228">
        <v>2075300</v>
      </c>
      <c r="F1228">
        <v>0</v>
      </c>
      <c r="G1228">
        <v>0</v>
      </c>
      <c r="H1228">
        <v>0</v>
      </c>
      <c r="I1228">
        <v>0</v>
      </c>
      <c r="J1228">
        <v>0</v>
      </c>
      <c r="K1228">
        <v>2326800</v>
      </c>
    </row>
    <row r="1229" spans="1:11" x14ac:dyDescent="0.2">
      <c r="A1229" t="s">
        <v>409</v>
      </c>
      <c r="B1229" t="s">
        <v>410</v>
      </c>
      <c r="C1229">
        <v>991090</v>
      </c>
      <c r="D1229">
        <v>728180</v>
      </c>
      <c r="E1229">
        <v>874510</v>
      </c>
      <c r="F1229">
        <v>532880</v>
      </c>
      <c r="G1229">
        <v>446500</v>
      </c>
      <c r="H1229">
        <v>657330</v>
      </c>
      <c r="I1229">
        <v>910690</v>
      </c>
      <c r="J1229">
        <v>677570</v>
      </c>
      <c r="K1229">
        <v>737790</v>
      </c>
    </row>
    <row r="1230" spans="1:11" x14ac:dyDescent="0.2">
      <c r="A1230" t="s">
        <v>2477</v>
      </c>
      <c r="B1230" t="s">
        <v>2478</v>
      </c>
      <c r="C1230">
        <v>846280</v>
      </c>
      <c r="D1230">
        <v>590290</v>
      </c>
      <c r="E1230">
        <v>733510</v>
      </c>
      <c r="F1230">
        <v>0</v>
      </c>
      <c r="G1230">
        <v>0</v>
      </c>
      <c r="H1230">
        <v>0</v>
      </c>
      <c r="I1230">
        <v>673840</v>
      </c>
      <c r="J1230">
        <v>801560</v>
      </c>
      <c r="K1230">
        <v>849490</v>
      </c>
    </row>
    <row r="1231" spans="1:11" x14ac:dyDescent="0.2">
      <c r="A1231" t="s">
        <v>2479</v>
      </c>
      <c r="B1231" t="s">
        <v>2480</v>
      </c>
      <c r="C1231">
        <v>988810</v>
      </c>
      <c r="D1231">
        <v>764950</v>
      </c>
      <c r="E1231">
        <v>876990</v>
      </c>
      <c r="F1231">
        <v>0</v>
      </c>
      <c r="G1231">
        <v>723410</v>
      </c>
      <c r="H1231">
        <v>473640</v>
      </c>
      <c r="I1231">
        <v>858770</v>
      </c>
      <c r="J1231">
        <v>823540</v>
      </c>
      <c r="K1231">
        <v>642570</v>
      </c>
    </row>
    <row r="1232" spans="1:11" x14ac:dyDescent="0.2">
      <c r="A1232" t="s">
        <v>2481</v>
      </c>
      <c r="B1232" t="s">
        <v>2482</v>
      </c>
      <c r="C1232">
        <v>694480</v>
      </c>
      <c r="D1232">
        <v>763630</v>
      </c>
      <c r="E1232">
        <v>0</v>
      </c>
      <c r="F1232">
        <v>0</v>
      </c>
      <c r="G1232">
        <v>499220</v>
      </c>
      <c r="H1232">
        <v>747130</v>
      </c>
      <c r="I1232">
        <v>865390</v>
      </c>
      <c r="J1232">
        <v>642440</v>
      </c>
      <c r="K1232">
        <v>812240</v>
      </c>
    </row>
    <row r="1233" spans="1:11" x14ac:dyDescent="0.2">
      <c r="A1233" t="s">
        <v>2483</v>
      </c>
      <c r="B1233" t="s">
        <v>2484</v>
      </c>
      <c r="C1233">
        <v>1321900</v>
      </c>
      <c r="D1233">
        <v>0</v>
      </c>
      <c r="E1233">
        <v>1397200</v>
      </c>
      <c r="F1233">
        <v>879280</v>
      </c>
      <c r="G1233">
        <v>0</v>
      </c>
      <c r="H1233">
        <v>0</v>
      </c>
      <c r="I1233">
        <v>2305500</v>
      </c>
      <c r="J1233">
        <v>0</v>
      </c>
      <c r="K1233">
        <v>0</v>
      </c>
    </row>
    <row r="1234" spans="1:11" x14ac:dyDescent="0.2">
      <c r="A1234" t="s">
        <v>147</v>
      </c>
      <c r="B1234" t="s">
        <v>148</v>
      </c>
      <c r="C1234">
        <v>710870</v>
      </c>
      <c r="D1234">
        <v>838100</v>
      </c>
      <c r="E1234">
        <v>806310</v>
      </c>
      <c r="F1234">
        <v>920550</v>
      </c>
      <c r="G1234">
        <v>611470</v>
      </c>
      <c r="H1234">
        <v>812690</v>
      </c>
      <c r="I1234">
        <v>853270</v>
      </c>
      <c r="J1234">
        <v>601410</v>
      </c>
      <c r="K1234">
        <v>841300</v>
      </c>
    </row>
    <row r="1235" spans="1:11" x14ac:dyDescent="0.2">
      <c r="A1235" t="s">
        <v>2485</v>
      </c>
      <c r="B1235" t="s">
        <v>2486</v>
      </c>
      <c r="C1235">
        <v>0</v>
      </c>
      <c r="D1235">
        <v>1039200</v>
      </c>
      <c r="E1235">
        <v>1245900</v>
      </c>
      <c r="F1235">
        <v>0</v>
      </c>
      <c r="G1235">
        <v>592850</v>
      </c>
      <c r="H1235">
        <v>0</v>
      </c>
      <c r="I1235">
        <v>1111800</v>
      </c>
      <c r="J1235">
        <v>1183600</v>
      </c>
      <c r="K1235">
        <v>0</v>
      </c>
    </row>
    <row r="1236" spans="1:11" x14ac:dyDescent="0.2">
      <c r="A1236" t="s">
        <v>2487</v>
      </c>
      <c r="B1236" t="s">
        <v>2488</v>
      </c>
      <c r="C1236">
        <v>746070</v>
      </c>
      <c r="D1236">
        <v>0</v>
      </c>
      <c r="E1236">
        <v>592480</v>
      </c>
      <c r="F1236">
        <v>0</v>
      </c>
      <c r="G1236">
        <v>0</v>
      </c>
      <c r="H1236">
        <v>0</v>
      </c>
      <c r="I1236">
        <v>1014900</v>
      </c>
      <c r="J1236">
        <v>519730</v>
      </c>
      <c r="K1236">
        <v>757270</v>
      </c>
    </row>
    <row r="1237" spans="1:11" x14ac:dyDescent="0.2">
      <c r="A1237" t="s">
        <v>2489</v>
      </c>
      <c r="B1237" t="s">
        <v>2490</v>
      </c>
      <c r="C1237">
        <v>0</v>
      </c>
      <c r="D1237">
        <v>0</v>
      </c>
      <c r="E1237">
        <v>639800</v>
      </c>
      <c r="F1237">
        <v>0</v>
      </c>
      <c r="G1237">
        <v>0</v>
      </c>
      <c r="H1237">
        <v>0</v>
      </c>
      <c r="I1237">
        <v>576070</v>
      </c>
      <c r="J1237">
        <v>825110</v>
      </c>
      <c r="K1237">
        <v>885680</v>
      </c>
    </row>
    <row r="1238" spans="1:11" x14ac:dyDescent="0.2">
      <c r="A1238" t="s">
        <v>2491</v>
      </c>
      <c r="B1238" t="s">
        <v>2492</v>
      </c>
      <c r="C1238">
        <v>817320</v>
      </c>
      <c r="D1238">
        <v>0</v>
      </c>
      <c r="E1238">
        <v>739160</v>
      </c>
      <c r="F1238">
        <v>536690</v>
      </c>
      <c r="G1238">
        <v>0</v>
      </c>
      <c r="H1238">
        <v>917950</v>
      </c>
      <c r="I1238">
        <v>767020</v>
      </c>
      <c r="J1238">
        <v>623090</v>
      </c>
      <c r="K1238">
        <v>895370</v>
      </c>
    </row>
    <row r="1239" spans="1:11" x14ac:dyDescent="0.2">
      <c r="A1239" t="s">
        <v>2493</v>
      </c>
      <c r="B1239" t="s">
        <v>2494</v>
      </c>
      <c r="C1239">
        <v>0</v>
      </c>
      <c r="D1239">
        <v>0</v>
      </c>
      <c r="E1239">
        <v>0</v>
      </c>
      <c r="F1239">
        <v>0</v>
      </c>
      <c r="G1239">
        <v>0</v>
      </c>
      <c r="H1239">
        <v>0</v>
      </c>
      <c r="I1239">
        <v>0</v>
      </c>
      <c r="J1239">
        <v>1384500</v>
      </c>
      <c r="K1239">
        <v>876540</v>
      </c>
    </row>
    <row r="1240" spans="1:11" x14ac:dyDescent="0.2">
      <c r="A1240" t="s">
        <v>2495</v>
      </c>
      <c r="B1240" t="s">
        <v>2496</v>
      </c>
      <c r="C1240">
        <v>924030</v>
      </c>
      <c r="D1240">
        <v>961850</v>
      </c>
      <c r="E1240">
        <v>1012700</v>
      </c>
      <c r="F1240">
        <v>924280</v>
      </c>
      <c r="G1240">
        <v>634090</v>
      </c>
      <c r="H1240">
        <v>0</v>
      </c>
      <c r="I1240">
        <v>1201300</v>
      </c>
      <c r="J1240">
        <v>0</v>
      </c>
      <c r="K1240">
        <v>1058500</v>
      </c>
    </row>
    <row r="1241" spans="1:11" x14ac:dyDescent="0.2">
      <c r="A1241" t="s">
        <v>2497</v>
      </c>
      <c r="B1241" t="s">
        <v>2498</v>
      </c>
      <c r="C1241">
        <v>1407600</v>
      </c>
      <c r="D1241">
        <v>1099000</v>
      </c>
      <c r="E1241">
        <v>1245400</v>
      </c>
      <c r="F1241">
        <v>0</v>
      </c>
      <c r="G1241">
        <v>0</v>
      </c>
      <c r="H1241">
        <v>0</v>
      </c>
      <c r="I1241">
        <v>0</v>
      </c>
      <c r="J1241">
        <v>1254000</v>
      </c>
      <c r="K1241">
        <v>999480</v>
      </c>
    </row>
    <row r="1242" spans="1:11" x14ac:dyDescent="0.2">
      <c r="A1242" t="s">
        <v>2499</v>
      </c>
      <c r="B1242" t="s">
        <v>2500</v>
      </c>
      <c r="C1242">
        <v>757660</v>
      </c>
      <c r="D1242">
        <v>752760</v>
      </c>
      <c r="E1242">
        <v>665590</v>
      </c>
      <c r="F1242">
        <v>514570</v>
      </c>
      <c r="G1242">
        <v>0</v>
      </c>
      <c r="H1242">
        <v>0</v>
      </c>
      <c r="I1242">
        <v>717450</v>
      </c>
      <c r="J1242">
        <v>792040</v>
      </c>
      <c r="K1242">
        <v>741390</v>
      </c>
    </row>
    <row r="1243" spans="1:11" x14ac:dyDescent="0.2">
      <c r="A1243" t="s">
        <v>2501</v>
      </c>
      <c r="B1243" t="s">
        <v>2502</v>
      </c>
      <c r="C1243">
        <v>840140</v>
      </c>
      <c r="D1243">
        <v>0</v>
      </c>
      <c r="E1243">
        <v>1283600</v>
      </c>
      <c r="F1243">
        <v>1691300</v>
      </c>
      <c r="G1243">
        <v>0</v>
      </c>
      <c r="H1243">
        <v>662220</v>
      </c>
      <c r="I1243">
        <v>1063800</v>
      </c>
      <c r="J1243">
        <v>1162500</v>
      </c>
      <c r="K1243">
        <v>0</v>
      </c>
    </row>
    <row r="1244" spans="1:11" x14ac:dyDescent="0.2">
      <c r="A1244" t="s">
        <v>2503</v>
      </c>
      <c r="B1244" t="s">
        <v>2504</v>
      </c>
      <c r="C1244">
        <v>0</v>
      </c>
      <c r="D1244">
        <v>537310</v>
      </c>
      <c r="E1244">
        <v>614340</v>
      </c>
      <c r="F1244">
        <v>0</v>
      </c>
      <c r="G1244">
        <v>0</v>
      </c>
      <c r="H1244">
        <v>0</v>
      </c>
      <c r="I1244">
        <v>739810</v>
      </c>
      <c r="J1244">
        <v>654800</v>
      </c>
      <c r="K1244">
        <v>831630</v>
      </c>
    </row>
    <row r="1245" spans="1:11" x14ac:dyDescent="0.2">
      <c r="A1245" t="s">
        <v>2505</v>
      </c>
      <c r="B1245" t="s">
        <v>2506</v>
      </c>
      <c r="C1245">
        <v>528660</v>
      </c>
      <c r="D1245">
        <v>926900</v>
      </c>
      <c r="E1245">
        <v>1021900</v>
      </c>
      <c r="F1245">
        <v>891870</v>
      </c>
      <c r="G1245">
        <v>0</v>
      </c>
      <c r="H1245">
        <v>734430</v>
      </c>
      <c r="I1245">
        <v>0</v>
      </c>
      <c r="J1245">
        <v>1084600</v>
      </c>
      <c r="K1245">
        <v>1139200</v>
      </c>
    </row>
    <row r="1246" spans="1:11" x14ac:dyDescent="0.2">
      <c r="A1246" t="s">
        <v>2507</v>
      </c>
      <c r="B1246" t="s">
        <v>2508</v>
      </c>
      <c r="C1246">
        <v>0</v>
      </c>
      <c r="D1246">
        <v>626670</v>
      </c>
      <c r="E1246">
        <v>0</v>
      </c>
      <c r="F1246">
        <v>0</v>
      </c>
      <c r="G1246">
        <v>0</v>
      </c>
      <c r="H1246">
        <v>0</v>
      </c>
      <c r="I1246">
        <v>754020</v>
      </c>
      <c r="J1246">
        <v>658070</v>
      </c>
      <c r="K1246">
        <v>805030</v>
      </c>
    </row>
    <row r="1247" spans="1:11" x14ac:dyDescent="0.2">
      <c r="A1247" t="s">
        <v>2509</v>
      </c>
      <c r="B1247" t="s">
        <v>2510</v>
      </c>
      <c r="C1247">
        <v>647590</v>
      </c>
      <c r="D1247">
        <v>895810</v>
      </c>
      <c r="E1247">
        <v>857420</v>
      </c>
      <c r="F1247">
        <v>0</v>
      </c>
      <c r="G1247">
        <v>495830</v>
      </c>
      <c r="H1247">
        <v>784080</v>
      </c>
      <c r="I1247">
        <v>592630</v>
      </c>
      <c r="J1247">
        <v>971450</v>
      </c>
      <c r="K1247">
        <v>624010</v>
      </c>
    </row>
    <row r="1248" spans="1:11" x14ac:dyDescent="0.2">
      <c r="A1248" t="s">
        <v>2511</v>
      </c>
      <c r="B1248" t="s">
        <v>2512</v>
      </c>
      <c r="C1248">
        <v>0</v>
      </c>
      <c r="D1248">
        <v>1081700</v>
      </c>
      <c r="E1248">
        <v>870120</v>
      </c>
      <c r="F1248">
        <v>0</v>
      </c>
      <c r="G1248">
        <v>0</v>
      </c>
      <c r="H1248">
        <v>0</v>
      </c>
      <c r="I1248">
        <v>1123900</v>
      </c>
      <c r="J1248">
        <v>0</v>
      </c>
      <c r="K1248">
        <v>1048500</v>
      </c>
    </row>
    <row r="1249" spans="1:11" x14ac:dyDescent="0.2">
      <c r="A1249" t="s">
        <v>2513</v>
      </c>
      <c r="B1249" t="s">
        <v>2514</v>
      </c>
      <c r="C1249">
        <v>491220</v>
      </c>
      <c r="D1249">
        <v>0</v>
      </c>
      <c r="E1249">
        <v>509120</v>
      </c>
      <c r="F1249">
        <v>0</v>
      </c>
      <c r="G1249">
        <v>1006600</v>
      </c>
      <c r="H1249">
        <v>429480</v>
      </c>
      <c r="I1249">
        <v>655580</v>
      </c>
      <c r="J1249">
        <v>752320</v>
      </c>
      <c r="K1249">
        <v>746330</v>
      </c>
    </row>
    <row r="1250" spans="1:11" x14ac:dyDescent="0.2">
      <c r="A1250" t="s">
        <v>2515</v>
      </c>
      <c r="B1250" t="s">
        <v>2516</v>
      </c>
      <c r="C1250">
        <v>1563500</v>
      </c>
      <c r="D1250">
        <v>0</v>
      </c>
      <c r="E1250">
        <v>0</v>
      </c>
      <c r="F1250">
        <v>0</v>
      </c>
      <c r="G1250">
        <v>0</v>
      </c>
      <c r="H1250">
        <v>1743400</v>
      </c>
      <c r="I1250">
        <v>0</v>
      </c>
      <c r="J1250">
        <v>0</v>
      </c>
      <c r="K1250">
        <v>2151900</v>
      </c>
    </row>
    <row r="1251" spans="1:11" x14ac:dyDescent="0.2">
      <c r="A1251" t="s">
        <v>2517</v>
      </c>
      <c r="B1251" t="s">
        <v>2518</v>
      </c>
      <c r="C1251">
        <v>1398500</v>
      </c>
      <c r="D1251">
        <v>1194200</v>
      </c>
      <c r="E1251">
        <v>1024900</v>
      </c>
      <c r="F1251">
        <v>891490</v>
      </c>
      <c r="G1251">
        <v>728670</v>
      </c>
      <c r="H1251">
        <v>0</v>
      </c>
      <c r="I1251">
        <v>1099300</v>
      </c>
      <c r="J1251">
        <v>0</v>
      </c>
      <c r="K1251">
        <v>1043100</v>
      </c>
    </row>
    <row r="1252" spans="1:11" x14ac:dyDescent="0.2">
      <c r="A1252" t="s">
        <v>2519</v>
      </c>
      <c r="B1252" t="s">
        <v>2520</v>
      </c>
      <c r="C1252">
        <v>729260</v>
      </c>
      <c r="D1252">
        <v>641270</v>
      </c>
      <c r="E1252">
        <v>0</v>
      </c>
      <c r="F1252">
        <v>472760</v>
      </c>
      <c r="G1252">
        <v>0</v>
      </c>
      <c r="H1252">
        <v>566130</v>
      </c>
      <c r="I1252">
        <v>1436000</v>
      </c>
      <c r="J1252">
        <v>705850</v>
      </c>
      <c r="K1252">
        <v>0</v>
      </c>
    </row>
    <row r="1253" spans="1:11" x14ac:dyDescent="0.2">
      <c r="A1253" t="s">
        <v>2521</v>
      </c>
      <c r="B1253" t="s">
        <v>2522</v>
      </c>
      <c r="C1253">
        <v>2312500</v>
      </c>
      <c r="D1253">
        <v>0</v>
      </c>
      <c r="E1253">
        <v>0</v>
      </c>
      <c r="F1253">
        <v>0</v>
      </c>
      <c r="G1253">
        <v>1441300</v>
      </c>
      <c r="H1253">
        <v>1563100</v>
      </c>
      <c r="I1253">
        <v>0</v>
      </c>
      <c r="J1253">
        <v>0</v>
      </c>
      <c r="K1253">
        <v>2132500</v>
      </c>
    </row>
    <row r="1254" spans="1:11" x14ac:dyDescent="0.2">
      <c r="A1254" t="s">
        <v>2523</v>
      </c>
      <c r="B1254" t="s">
        <v>2524</v>
      </c>
      <c r="C1254">
        <v>0</v>
      </c>
      <c r="D1254">
        <v>895910</v>
      </c>
      <c r="E1254">
        <v>0</v>
      </c>
      <c r="F1254">
        <v>815370</v>
      </c>
      <c r="G1254">
        <v>858600</v>
      </c>
      <c r="H1254">
        <v>1076700</v>
      </c>
      <c r="I1254">
        <v>901340</v>
      </c>
      <c r="J1254">
        <v>1225000</v>
      </c>
      <c r="K1254">
        <v>0</v>
      </c>
    </row>
    <row r="1255" spans="1:11" x14ac:dyDescent="0.2">
      <c r="A1255" t="s">
        <v>2525</v>
      </c>
      <c r="B1255" t="s">
        <v>2526</v>
      </c>
      <c r="C1255">
        <v>0</v>
      </c>
      <c r="D1255">
        <v>565030</v>
      </c>
      <c r="E1255">
        <v>907970</v>
      </c>
      <c r="F1255">
        <v>552080</v>
      </c>
      <c r="G1255">
        <v>0</v>
      </c>
      <c r="H1255">
        <v>672510</v>
      </c>
      <c r="I1255">
        <v>747470</v>
      </c>
      <c r="J1255">
        <v>670050</v>
      </c>
      <c r="K1255">
        <v>701480</v>
      </c>
    </row>
    <row r="1256" spans="1:11" x14ac:dyDescent="0.2">
      <c r="A1256" t="s">
        <v>2527</v>
      </c>
      <c r="B1256" t="s">
        <v>2528</v>
      </c>
      <c r="C1256">
        <v>1990600</v>
      </c>
      <c r="D1256">
        <v>0</v>
      </c>
      <c r="E1256">
        <v>0</v>
      </c>
      <c r="F1256">
        <v>1970000</v>
      </c>
      <c r="G1256">
        <v>0</v>
      </c>
      <c r="H1256">
        <v>0</v>
      </c>
      <c r="I1256">
        <v>0</v>
      </c>
      <c r="J1256">
        <v>2118900</v>
      </c>
      <c r="K1256">
        <v>0</v>
      </c>
    </row>
    <row r="1257" spans="1:11" x14ac:dyDescent="0.2">
      <c r="A1257" t="s">
        <v>2529</v>
      </c>
      <c r="B1257" t="s">
        <v>2530</v>
      </c>
      <c r="C1257">
        <v>1165400</v>
      </c>
      <c r="D1257">
        <v>1217900</v>
      </c>
      <c r="E1257">
        <v>1430500</v>
      </c>
      <c r="F1257">
        <v>1074200</v>
      </c>
      <c r="G1257">
        <v>681210</v>
      </c>
      <c r="H1257">
        <v>1189000</v>
      </c>
      <c r="I1257">
        <v>1069100</v>
      </c>
      <c r="J1257">
        <v>1049400</v>
      </c>
      <c r="K1257">
        <v>0</v>
      </c>
    </row>
    <row r="1258" spans="1:11" x14ac:dyDescent="0.2">
      <c r="A1258" t="s">
        <v>2531</v>
      </c>
      <c r="B1258" t="s">
        <v>2532</v>
      </c>
      <c r="C1258">
        <v>1240700</v>
      </c>
      <c r="D1258">
        <v>0</v>
      </c>
      <c r="E1258">
        <v>0</v>
      </c>
      <c r="F1258">
        <v>0</v>
      </c>
      <c r="G1258">
        <v>0</v>
      </c>
      <c r="H1258">
        <v>0</v>
      </c>
      <c r="I1258">
        <v>1051000</v>
      </c>
      <c r="J1258">
        <v>1067400</v>
      </c>
      <c r="K1258">
        <v>0</v>
      </c>
    </row>
    <row r="1259" spans="1:11" x14ac:dyDescent="0.2">
      <c r="A1259" t="s">
        <v>2533</v>
      </c>
      <c r="B1259" t="s">
        <v>2534</v>
      </c>
      <c r="C1259">
        <v>608980</v>
      </c>
      <c r="D1259">
        <v>0</v>
      </c>
      <c r="E1259">
        <v>1043800</v>
      </c>
      <c r="F1259">
        <v>956580</v>
      </c>
      <c r="G1259">
        <v>945070</v>
      </c>
      <c r="H1259">
        <v>847200</v>
      </c>
      <c r="I1259">
        <v>0</v>
      </c>
      <c r="J1259">
        <v>1136800</v>
      </c>
      <c r="K1259">
        <v>970640</v>
      </c>
    </row>
    <row r="1260" spans="1:11" x14ac:dyDescent="0.2">
      <c r="A1260" t="s">
        <v>2535</v>
      </c>
      <c r="B1260" t="s">
        <v>2536</v>
      </c>
      <c r="C1260">
        <v>0</v>
      </c>
      <c r="D1260">
        <v>0</v>
      </c>
      <c r="E1260">
        <v>884310</v>
      </c>
      <c r="F1260">
        <v>0</v>
      </c>
      <c r="G1260">
        <v>0</v>
      </c>
      <c r="H1260">
        <v>0</v>
      </c>
      <c r="I1260">
        <v>849410</v>
      </c>
      <c r="J1260">
        <v>696680</v>
      </c>
      <c r="K1260">
        <v>547960</v>
      </c>
    </row>
    <row r="1261" spans="1:11" x14ac:dyDescent="0.2">
      <c r="A1261" t="s">
        <v>2537</v>
      </c>
      <c r="B1261" t="s">
        <v>2538</v>
      </c>
      <c r="C1261">
        <v>0</v>
      </c>
      <c r="D1261">
        <v>0</v>
      </c>
      <c r="E1261">
        <v>452840</v>
      </c>
      <c r="F1261">
        <v>0</v>
      </c>
      <c r="G1261">
        <v>449990</v>
      </c>
      <c r="H1261">
        <v>488520</v>
      </c>
      <c r="I1261">
        <v>836700</v>
      </c>
      <c r="J1261">
        <v>587380</v>
      </c>
      <c r="K1261">
        <v>664890</v>
      </c>
    </row>
    <row r="1262" spans="1:11" x14ac:dyDescent="0.2">
      <c r="A1262" t="s">
        <v>2539</v>
      </c>
      <c r="B1262" t="s">
        <v>2540</v>
      </c>
      <c r="C1262">
        <v>889970</v>
      </c>
      <c r="D1262">
        <v>1086100</v>
      </c>
      <c r="E1262">
        <v>0</v>
      </c>
      <c r="F1262">
        <v>886420</v>
      </c>
      <c r="G1262">
        <v>0</v>
      </c>
      <c r="H1262">
        <v>955180</v>
      </c>
      <c r="I1262">
        <v>1028500</v>
      </c>
      <c r="J1262">
        <v>1047600</v>
      </c>
      <c r="K1262">
        <v>0</v>
      </c>
    </row>
    <row r="1263" spans="1:11" x14ac:dyDescent="0.2">
      <c r="A1263" t="s">
        <v>2541</v>
      </c>
      <c r="B1263" t="s">
        <v>2542</v>
      </c>
      <c r="C1263">
        <v>0</v>
      </c>
      <c r="D1263">
        <v>559760</v>
      </c>
      <c r="E1263">
        <v>692710</v>
      </c>
      <c r="F1263">
        <v>0</v>
      </c>
      <c r="G1263">
        <v>0</v>
      </c>
      <c r="H1263">
        <v>0</v>
      </c>
      <c r="I1263">
        <v>837530</v>
      </c>
      <c r="J1263">
        <v>672540</v>
      </c>
      <c r="K1263">
        <v>548600</v>
      </c>
    </row>
    <row r="1264" spans="1:11" x14ac:dyDescent="0.2">
      <c r="A1264" t="s">
        <v>2543</v>
      </c>
      <c r="B1264" t="s">
        <v>2544</v>
      </c>
      <c r="C1264">
        <v>0</v>
      </c>
      <c r="D1264">
        <v>660700</v>
      </c>
      <c r="E1264">
        <v>0</v>
      </c>
      <c r="F1264">
        <v>0</v>
      </c>
      <c r="G1264">
        <v>0</v>
      </c>
      <c r="H1264">
        <v>0</v>
      </c>
      <c r="I1264">
        <v>0</v>
      </c>
      <c r="J1264">
        <v>1099900</v>
      </c>
      <c r="K1264">
        <v>948910</v>
      </c>
    </row>
    <row r="1265" spans="1:11" x14ac:dyDescent="0.2">
      <c r="A1265" t="s">
        <v>2545</v>
      </c>
      <c r="B1265" t="s">
        <v>2546</v>
      </c>
      <c r="C1265">
        <v>970900</v>
      </c>
      <c r="D1265">
        <v>1256800</v>
      </c>
      <c r="E1265">
        <v>931310</v>
      </c>
      <c r="F1265">
        <v>1097100</v>
      </c>
      <c r="G1265">
        <v>0</v>
      </c>
      <c r="H1265">
        <v>915880</v>
      </c>
      <c r="I1265">
        <v>1113000</v>
      </c>
      <c r="J1265">
        <v>933710</v>
      </c>
      <c r="K1265">
        <v>0</v>
      </c>
    </row>
    <row r="1266" spans="1:11" x14ac:dyDescent="0.2">
      <c r="A1266" t="s">
        <v>2547</v>
      </c>
      <c r="B1266" t="s">
        <v>2548</v>
      </c>
      <c r="C1266">
        <v>1049900</v>
      </c>
      <c r="D1266">
        <v>1084100</v>
      </c>
      <c r="E1266">
        <v>1144400</v>
      </c>
      <c r="F1266">
        <v>860170</v>
      </c>
      <c r="G1266">
        <v>790560</v>
      </c>
      <c r="H1266">
        <v>800270</v>
      </c>
      <c r="I1266">
        <v>0</v>
      </c>
      <c r="J1266">
        <v>1190100</v>
      </c>
      <c r="K1266">
        <v>851150</v>
      </c>
    </row>
    <row r="1267" spans="1:11" x14ac:dyDescent="0.2">
      <c r="A1267" t="s">
        <v>2549</v>
      </c>
      <c r="B1267" t="s">
        <v>2550</v>
      </c>
      <c r="C1267">
        <v>507240</v>
      </c>
      <c r="D1267">
        <v>402670</v>
      </c>
      <c r="E1267">
        <v>737790</v>
      </c>
      <c r="F1267">
        <v>456610</v>
      </c>
      <c r="G1267">
        <v>0</v>
      </c>
      <c r="H1267">
        <v>672510</v>
      </c>
      <c r="I1267">
        <v>768170</v>
      </c>
      <c r="J1267">
        <v>586520</v>
      </c>
      <c r="K1267">
        <v>680430</v>
      </c>
    </row>
    <row r="1268" spans="1:11" x14ac:dyDescent="0.2">
      <c r="A1268" t="s">
        <v>2551</v>
      </c>
      <c r="B1268" t="s">
        <v>2552</v>
      </c>
      <c r="C1268">
        <v>0</v>
      </c>
      <c r="D1268">
        <v>1249100</v>
      </c>
      <c r="E1268">
        <v>0</v>
      </c>
      <c r="F1268">
        <v>0</v>
      </c>
      <c r="G1268">
        <v>0</v>
      </c>
      <c r="H1268">
        <v>0</v>
      </c>
      <c r="I1268">
        <v>1069300</v>
      </c>
      <c r="J1268">
        <v>960880</v>
      </c>
      <c r="K1268">
        <v>0</v>
      </c>
    </row>
    <row r="1269" spans="1:11" x14ac:dyDescent="0.2">
      <c r="A1269" t="s">
        <v>2553</v>
      </c>
      <c r="B1269" t="s">
        <v>2554</v>
      </c>
      <c r="C1269">
        <v>657980</v>
      </c>
      <c r="D1269">
        <v>0</v>
      </c>
      <c r="E1269">
        <v>692120</v>
      </c>
      <c r="F1269">
        <v>0</v>
      </c>
      <c r="G1269">
        <v>0</v>
      </c>
      <c r="H1269">
        <v>544520</v>
      </c>
      <c r="I1269">
        <v>576260</v>
      </c>
      <c r="J1269">
        <v>943170</v>
      </c>
      <c r="K1269">
        <v>500660</v>
      </c>
    </row>
    <row r="1270" spans="1:11" x14ac:dyDescent="0.2">
      <c r="A1270" t="s">
        <v>281</v>
      </c>
      <c r="B1270" t="s">
        <v>282</v>
      </c>
      <c r="C1270">
        <v>789380</v>
      </c>
      <c r="D1270">
        <v>779360</v>
      </c>
      <c r="E1270">
        <v>713230</v>
      </c>
      <c r="F1270">
        <v>589100</v>
      </c>
      <c r="G1270">
        <v>760590</v>
      </c>
      <c r="H1270">
        <v>710810</v>
      </c>
      <c r="I1270">
        <v>717890</v>
      </c>
      <c r="J1270">
        <v>658150</v>
      </c>
      <c r="K1270">
        <v>643540</v>
      </c>
    </row>
    <row r="1271" spans="1:11" x14ac:dyDescent="0.2">
      <c r="A1271" t="s">
        <v>2555</v>
      </c>
      <c r="B1271" t="s">
        <v>2556</v>
      </c>
      <c r="C1271">
        <v>503120</v>
      </c>
      <c r="D1271">
        <v>430290</v>
      </c>
      <c r="E1271">
        <v>0</v>
      </c>
      <c r="F1271">
        <v>0</v>
      </c>
      <c r="G1271">
        <v>0</v>
      </c>
      <c r="H1271">
        <v>0</v>
      </c>
      <c r="I1271">
        <v>704210</v>
      </c>
      <c r="J1271">
        <v>708860</v>
      </c>
      <c r="K1271">
        <v>603510</v>
      </c>
    </row>
    <row r="1272" spans="1:11" x14ac:dyDescent="0.2">
      <c r="A1272" t="s">
        <v>2557</v>
      </c>
      <c r="B1272" t="s">
        <v>2558</v>
      </c>
      <c r="C1272">
        <v>573250</v>
      </c>
      <c r="D1272">
        <v>655680</v>
      </c>
      <c r="E1272">
        <v>794740</v>
      </c>
      <c r="F1272">
        <v>0</v>
      </c>
      <c r="G1272">
        <v>0</v>
      </c>
      <c r="H1272">
        <v>495480</v>
      </c>
      <c r="I1272">
        <v>730080</v>
      </c>
      <c r="J1272">
        <v>748250</v>
      </c>
      <c r="K1272">
        <v>524400</v>
      </c>
    </row>
    <row r="1273" spans="1:11" x14ac:dyDescent="0.2">
      <c r="A1273" t="s">
        <v>2559</v>
      </c>
      <c r="B1273" t="s">
        <v>2560</v>
      </c>
      <c r="C1273">
        <v>0</v>
      </c>
      <c r="D1273">
        <v>0</v>
      </c>
      <c r="E1273">
        <v>1318900</v>
      </c>
      <c r="F1273">
        <v>0</v>
      </c>
      <c r="G1273">
        <v>0</v>
      </c>
      <c r="H1273">
        <v>0</v>
      </c>
      <c r="I1273">
        <v>1063200</v>
      </c>
      <c r="J1273">
        <v>938290</v>
      </c>
      <c r="K1273">
        <v>0</v>
      </c>
    </row>
    <row r="1274" spans="1:11" x14ac:dyDescent="0.2">
      <c r="A1274" t="s">
        <v>2561</v>
      </c>
      <c r="B1274" t="s">
        <v>2562</v>
      </c>
      <c r="C1274">
        <v>1097600</v>
      </c>
      <c r="D1274">
        <v>1028300</v>
      </c>
      <c r="E1274">
        <v>0</v>
      </c>
      <c r="F1274">
        <v>1143700</v>
      </c>
      <c r="G1274">
        <v>0</v>
      </c>
      <c r="H1274">
        <v>0</v>
      </c>
      <c r="I1274">
        <v>945360</v>
      </c>
      <c r="J1274">
        <v>1051700</v>
      </c>
      <c r="K1274">
        <v>0</v>
      </c>
    </row>
    <row r="1275" spans="1:11" x14ac:dyDescent="0.2">
      <c r="A1275" t="s">
        <v>2563</v>
      </c>
      <c r="B1275" t="s">
        <v>2564</v>
      </c>
      <c r="C1275">
        <v>0</v>
      </c>
      <c r="D1275">
        <v>0</v>
      </c>
      <c r="E1275">
        <v>0</v>
      </c>
      <c r="F1275">
        <v>0</v>
      </c>
      <c r="G1275">
        <v>0</v>
      </c>
      <c r="H1275">
        <v>0</v>
      </c>
      <c r="I1275">
        <v>0</v>
      </c>
      <c r="J1275">
        <v>875370</v>
      </c>
      <c r="K1275">
        <v>1113600</v>
      </c>
    </row>
    <row r="1276" spans="1:11" x14ac:dyDescent="0.2">
      <c r="A1276" t="s">
        <v>2565</v>
      </c>
      <c r="B1276" t="s">
        <v>2566</v>
      </c>
      <c r="C1276">
        <v>623640</v>
      </c>
      <c r="D1276">
        <v>592410</v>
      </c>
      <c r="E1276">
        <v>643840</v>
      </c>
      <c r="F1276">
        <v>492610</v>
      </c>
      <c r="G1276">
        <v>0</v>
      </c>
      <c r="H1276">
        <v>0</v>
      </c>
      <c r="I1276">
        <v>553500</v>
      </c>
      <c r="J1276">
        <v>676780</v>
      </c>
      <c r="K1276">
        <v>753970</v>
      </c>
    </row>
    <row r="1277" spans="1:11" x14ac:dyDescent="0.2">
      <c r="A1277" t="s">
        <v>2567</v>
      </c>
      <c r="B1277" t="s">
        <v>2568</v>
      </c>
      <c r="C1277">
        <v>1231700</v>
      </c>
      <c r="D1277">
        <v>0</v>
      </c>
      <c r="E1277">
        <v>1982200</v>
      </c>
      <c r="F1277">
        <v>726660</v>
      </c>
      <c r="G1277">
        <v>0</v>
      </c>
      <c r="H1277">
        <v>799380</v>
      </c>
      <c r="I1277">
        <v>751870</v>
      </c>
      <c r="J1277">
        <v>1231300</v>
      </c>
      <c r="K1277">
        <v>0</v>
      </c>
    </row>
    <row r="1278" spans="1:11" x14ac:dyDescent="0.2">
      <c r="A1278" t="s">
        <v>2569</v>
      </c>
      <c r="B1278" t="s">
        <v>2570</v>
      </c>
      <c r="C1278">
        <v>1584400</v>
      </c>
      <c r="D1278">
        <v>1834200</v>
      </c>
      <c r="E1278">
        <v>1686200</v>
      </c>
      <c r="F1278">
        <v>0</v>
      </c>
      <c r="G1278">
        <v>1135600</v>
      </c>
      <c r="H1278">
        <v>1543800</v>
      </c>
      <c r="I1278">
        <v>0</v>
      </c>
      <c r="J1278">
        <v>1980000</v>
      </c>
      <c r="K1278">
        <v>0</v>
      </c>
    </row>
    <row r="1279" spans="1:11" x14ac:dyDescent="0.2">
      <c r="A1279" t="s">
        <v>2571</v>
      </c>
      <c r="B1279" t="s">
        <v>2572</v>
      </c>
      <c r="C1279">
        <v>0</v>
      </c>
      <c r="D1279">
        <v>429320</v>
      </c>
      <c r="E1279">
        <v>493620</v>
      </c>
      <c r="F1279">
        <v>18895000</v>
      </c>
      <c r="G1279">
        <v>415190</v>
      </c>
      <c r="H1279">
        <v>408860</v>
      </c>
      <c r="I1279">
        <v>691760</v>
      </c>
      <c r="J1279">
        <v>788630</v>
      </c>
      <c r="K1279">
        <v>496500</v>
      </c>
    </row>
    <row r="1280" spans="1:11" x14ac:dyDescent="0.2">
      <c r="A1280" t="s">
        <v>2573</v>
      </c>
      <c r="B1280" t="s">
        <v>2574</v>
      </c>
      <c r="C1280">
        <v>668790</v>
      </c>
      <c r="D1280">
        <v>504820</v>
      </c>
      <c r="E1280">
        <v>816120</v>
      </c>
      <c r="F1280">
        <v>0</v>
      </c>
      <c r="G1280">
        <v>352190</v>
      </c>
      <c r="H1280">
        <v>0</v>
      </c>
      <c r="I1280">
        <v>576240</v>
      </c>
      <c r="J1280">
        <v>720010</v>
      </c>
      <c r="K1280">
        <v>678800</v>
      </c>
    </row>
    <row r="1281" spans="1:11" x14ac:dyDescent="0.2">
      <c r="A1281" t="s">
        <v>2575</v>
      </c>
      <c r="B1281" t="s">
        <v>2576</v>
      </c>
      <c r="C1281">
        <v>399730</v>
      </c>
      <c r="D1281">
        <v>0</v>
      </c>
      <c r="E1281">
        <v>0</v>
      </c>
      <c r="F1281">
        <v>0</v>
      </c>
      <c r="G1281">
        <v>0</v>
      </c>
      <c r="H1281">
        <v>0</v>
      </c>
      <c r="I1281">
        <v>1053500</v>
      </c>
      <c r="J1281">
        <v>918200</v>
      </c>
      <c r="K1281">
        <v>0</v>
      </c>
    </row>
    <row r="1282" spans="1:11" x14ac:dyDescent="0.2">
      <c r="A1282" t="s">
        <v>2577</v>
      </c>
      <c r="B1282" t="s">
        <v>2578</v>
      </c>
      <c r="C1282">
        <v>1261800</v>
      </c>
      <c r="D1282">
        <v>769680</v>
      </c>
      <c r="E1282">
        <v>844010</v>
      </c>
      <c r="F1282">
        <v>0</v>
      </c>
      <c r="G1282">
        <v>0</v>
      </c>
      <c r="H1282">
        <v>0</v>
      </c>
      <c r="I1282">
        <v>1016100</v>
      </c>
      <c r="J1282">
        <v>0</v>
      </c>
      <c r="K1282">
        <v>953500</v>
      </c>
    </row>
    <row r="1283" spans="1:11" x14ac:dyDescent="0.2">
      <c r="A1283" t="s">
        <v>2579</v>
      </c>
      <c r="B1283" t="s">
        <v>2580</v>
      </c>
      <c r="C1283">
        <v>0</v>
      </c>
      <c r="D1283">
        <v>918270</v>
      </c>
      <c r="E1283">
        <v>833330</v>
      </c>
      <c r="F1283">
        <v>0</v>
      </c>
      <c r="G1283">
        <v>0</v>
      </c>
      <c r="H1283">
        <v>0</v>
      </c>
      <c r="I1283">
        <v>0</v>
      </c>
      <c r="J1283">
        <v>1062800</v>
      </c>
      <c r="K1283">
        <v>902850</v>
      </c>
    </row>
    <row r="1284" spans="1:11" x14ac:dyDescent="0.2">
      <c r="A1284" t="s">
        <v>2581</v>
      </c>
      <c r="B1284" t="s">
        <v>2582</v>
      </c>
      <c r="C1284">
        <v>0</v>
      </c>
      <c r="D1284">
        <v>0</v>
      </c>
      <c r="E1284">
        <v>1244900</v>
      </c>
      <c r="F1284">
        <v>628570</v>
      </c>
      <c r="G1284">
        <v>0</v>
      </c>
      <c r="H1284">
        <v>0</v>
      </c>
      <c r="I1284">
        <v>1022300</v>
      </c>
      <c r="J1284">
        <v>937010</v>
      </c>
      <c r="K1284">
        <v>0</v>
      </c>
    </row>
    <row r="1285" spans="1:11" x14ac:dyDescent="0.2">
      <c r="A1285" t="s">
        <v>2583</v>
      </c>
      <c r="B1285" t="s">
        <v>2584</v>
      </c>
      <c r="C1285">
        <v>645040</v>
      </c>
      <c r="D1285">
        <v>0</v>
      </c>
      <c r="E1285">
        <v>0</v>
      </c>
      <c r="F1285">
        <v>440090</v>
      </c>
      <c r="G1285">
        <v>0</v>
      </c>
      <c r="H1285">
        <v>0</v>
      </c>
      <c r="I1285">
        <v>692010</v>
      </c>
      <c r="J1285">
        <v>676640</v>
      </c>
      <c r="K1285">
        <v>587360</v>
      </c>
    </row>
    <row r="1286" spans="1:11" x14ac:dyDescent="0.2">
      <c r="A1286" t="s">
        <v>2585</v>
      </c>
      <c r="B1286" t="s">
        <v>2586</v>
      </c>
      <c r="C1286">
        <v>0</v>
      </c>
      <c r="D1286">
        <v>0</v>
      </c>
      <c r="E1286">
        <v>1007500</v>
      </c>
      <c r="F1286">
        <v>813250</v>
      </c>
      <c r="G1286">
        <v>0</v>
      </c>
      <c r="H1286">
        <v>958470</v>
      </c>
      <c r="I1286">
        <v>796720</v>
      </c>
      <c r="J1286">
        <v>1155700</v>
      </c>
      <c r="K1286">
        <v>0</v>
      </c>
    </row>
    <row r="1287" spans="1:11" x14ac:dyDescent="0.2">
      <c r="A1287" t="s">
        <v>2587</v>
      </c>
      <c r="B1287" t="s">
        <v>2588</v>
      </c>
      <c r="C1287">
        <v>0</v>
      </c>
      <c r="D1287">
        <v>602150</v>
      </c>
      <c r="E1287">
        <v>0</v>
      </c>
      <c r="F1287">
        <v>0</v>
      </c>
      <c r="G1287">
        <v>0</v>
      </c>
      <c r="H1287">
        <v>645470</v>
      </c>
      <c r="I1287">
        <v>958490</v>
      </c>
      <c r="J1287">
        <v>990590</v>
      </c>
      <c r="K1287">
        <v>0</v>
      </c>
    </row>
    <row r="1288" spans="1:11" x14ac:dyDescent="0.2">
      <c r="A1288" t="s">
        <v>2589</v>
      </c>
      <c r="B1288" t="s">
        <v>2590</v>
      </c>
      <c r="C1288">
        <v>0</v>
      </c>
      <c r="D1288">
        <v>1140400</v>
      </c>
      <c r="E1288">
        <v>0</v>
      </c>
      <c r="F1288">
        <v>803390</v>
      </c>
      <c r="G1288">
        <v>0</v>
      </c>
      <c r="H1288">
        <v>0</v>
      </c>
      <c r="I1288">
        <v>894020</v>
      </c>
      <c r="J1288">
        <v>1054500</v>
      </c>
      <c r="K1288">
        <v>0</v>
      </c>
    </row>
    <row r="1289" spans="1:11" x14ac:dyDescent="0.2">
      <c r="A1289" t="s">
        <v>2591</v>
      </c>
      <c r="B1289" t="s">
        <v>2592</v>
      </c>
      <c r="C1289">
        <v>843230</v>
      </c>
      <c r="D1289">
        <v>0</v>
      </c>
      <c r="E1289">
        <v>957700</v>
      </c>
      <c r="F1289">
        <v>0</v>
      </c>
      <c r="G1289">
        <v>0</v>
      </c>
      <c r="H1289">
        <v>646630</v>
      </c>
      <c r="I1289">
        <v>871860</v>
      </c>
      <c r="J1289">
        <v>0</v>
      </c>
      <c r="K1289">
        <v>1066900</v>
      </c>
    </row>
    <row r="1290" spans="1:11" x14ac:dyDescent="0.2">
      <c r="A1290" t="s">
        <v>2593</v>
      </c>
      <c r="B1290" t="s">
        <v>2594</v>
      </c>
      <c r="C1290">
        <v>370730</v>
      </c>
      <c r="D1290">
        <v>384040</v>
      </c>
      <c r="E1290">
        <v>0</v>
      </c>
      <c r="F1290">
        <v>4376900</v>
      </c>
      <c r="G1290">
        <v>359920</v>
      </c>
      <c r="H1290">
        <v>0</v>
      </c>
      <c r="I1290">
        <v>659910</v>
      </c>
      <c r="J1290">
        <v>679550</v>
      </c>
      <c r="K1290">
        <v>597650</v>
      </c>
    </row>
    <row r="1291" spans="1:11" x14ac:dyDescent="0.2">
      <c r="A1291" t="s">
        <v>2595</v>
      </c>
      <c r="B1291" t="s">
        <v>2596</v>
      </c>
      <c r="C1291">
        <v>778220</v>
      </c>
      <c r="D1291">
        <v>569200</v>
      </c>
      <c r="E1291">
        <v>555130</v>
      </c>
      <c r="F1291">
        <v>0</v>
      </c>
      <c r="G1291">
        <v>0</v>
      </c>
      <c r="H1291">
        <v>647480</v>
      </c>
      <c r="I1291">
        <v>622570</v>
      </c>
      <c r="J1291">
        <v>687150</v>
      </c>
      <c r="K1291">
        <v>620550</v>
      </c>
    </row>
    <row r="1292" spans="1:11" x14ac:dyDescent="0.2">
      <c r="A1292" t="s">
        <v>2597</v>
      </c>
      <c r="B1292" t="s">
        <v>2598</v>
      </c>
      <c r="C1292">
        <v>863040</v>
      </c>
      <c r="D1292">
        <v>964450</v>
      </c>
      <c r="E1292">
        <v>984210</v>
      </c>
      <c r="F1292">
        <v>0</v>
      </c>
      <c r="G1292">
        <v>0</v>
      </c>
      <c r="H1292">
        <v>0</v>
      </c>
      <c r="I1292">
        <v>872100</v>
      </c>
      <c r="J1292">
        <v>1057500</v>
      </c>
      <c r="K1292">
        <v>0</v>
      </c>
    </row>
    <row r="1293" spans="1:11" x14ac:dyDescent="0.2">
      <c r="A1293" t="s">
        <v>2599</v>
      </c>
      <c r="B1293" t="s">
        <v>2600</v>
      </c>
      <c r="C1293">
        <v>650730</v>
      </c>
      <c r="D1293">
        <v>644700</v>
      </c>
      <c r="E1293">
        <v>729080</v>
      </c>
      <c r="F1293">
        <v>0</v>
      </c>
      <c r="G1293">
        <v>476360</v>
      </c>
      <c r="H1293">
        <v>653410</v>
      </c>
      <c r="I1293">
        <v>446800</v>
      </c>
      <c r="J1293">
        <v>786590</v>
      </c>
      <c r="K1293">
        <v>682740</v>
      </c>
    </row>
    <row r="1294" spans="1:11" x14ac:dyDescent="0.2">
      <c r="A1294" t="s">
        <v>681</v>
      </c>
      <c r="B1294" t="s">
        <v>682</v>
      </c>
      <c r="C1294">
        <v>2256200</v>
      </c>
      <c r="D1294">
        <v>2270400</v>
      </c>
      <c r="E1294">
        <v>2126500</v>
      </c>
      <c r="F1294">
        <v>1369900</v>
      </c>
      <c r="G1294">
        <v>1034500</v>
      </c>
      <c r="H1294">
        <v>1893800</v>
      </c>
      <c r="I1294">
        <v>788370</v>
      </c>
      <c r="J1294">
        <v>353020</v>
      </c>
      <c r="K1294">
        <v>767640</v>
      </c>
    </row>
    <row r="1295" spans="1:11" x14ac:dyDescent="0.2">
      <c r="A1295" t="s">
        <v>2601</v>
      </c>
      <c r="B1295" t="s">
        <v>2602</v>
      </c>
      <c r="C1295">
        <v>794130</v>
      </c>
      <c r="D1295">
        <v>1026100</v>
      </c>
      <c r="E1295">
        <v>839920</v>
      </c>
      <c r="F1295">
        <v>4109900</v>
      </c>
      <c r="G1295">
        <v>421080</v>
      </c>
      <c r="H1295">
        <v>0</v>
      </c>
      <c r="I1295">
        <v>606000</v>
      </c>
      <c r="J1295">
        <v>827410</v>
      </c>
      <c r="K1295">
        <v>472200</v>
      </c>
    </row>
    <row r="1296" spans="1:11" x14ac:dyDescent="0.2">
      <c r="A1296" t="s">
        <v>2603</v>
      </c>
      <c r="B1296" t="s">
        <v>2604</v>
      </c>
      <c r="C1296">
        <v>0</v>
      </c>
      <c r="D1296">
        <v>893810</v>
      </c>
      <c r="E1296">
        <v>0</v>
      </c>
      <c r="F1296">
        <v>462480</v>
      </c>
      <c r="G1296">
        <v>0</v>
      </c>
      <c r="H1296">
        <v>0</v>
      </c>
      <c r="I1296">
        <v>893200</v>
      </c>
      <c r="J1296">
        <v>1012300</v>
      </c>
      <c r="K1296">
        <v>0</v>
      </c>
    </row>
    <row r="1297" spans="1:11" x14ac:dyDescent="0.2">
      <c r="A1297" t="s">
        <v>2605</v>
      </c>
      <c r="B1297" t="s">
        <v>2606</v>
      </c>
      <c r="C1297">
        <v>0</v>
      </c>
      <c r="D1297">
        <v>1031400</v>
      </c>
      <c r="E1297">
        <v>0</v>
      </c>
      <c r="F1297">
        <v>1027400</v>
      </c>
      <c r="G1297">
        <v>0</v>
      </c>
      <c r="H1297">
        <v>0</v>
      </c>
      <c r="I1297">
        <v>0</v>
      </c>
      <c r="J1297">
        <v>871600</v>
      </c>
      <c r="K1297">
        <v>1007600</v>
      </c>
    </row>
    <row r="1298" spans="1:11" x14ac:dyDescent="0.2">
      <c r="A1298" t="s">
        <v>369</v>
      </c>
      <c r="B1298" t="s">
        <v>370</v>
      </c>
      <c r="C1298">
        <v>623580</v>
      </c>
      <c r="D1298">
        <v>738340</v>
      </c>
      <c r="E1298">
        <v>556480</v>
      </c>
      <c r="F1298">
        <v>254960</v>
      </c>
      <c r="G1298">
        <v>559320</v>
      </c>
      <c r="H1298">
        <v>583400</v>
      </c>
      <c r="I1298">
        <v>705270</v>
      </c>
      <c r="J1298">
        <v>574510</v>
      </c>
      <c r="K1298">
        <v>597750</v>
      </c>
    </row>
    <row r="1299" spans="1:11" x14ac:dyDescent="0.2">
      <c r="A1299" t="s">
        <v>2607</v>
      </c>
      <c r="B1299" t="s">
        <v>2608</v>
      </c>
      <c r="C1299">
        <v>809760</v>
      </c>
      <c r="D1299">
        <v>677130</v>
      </c>
      <c r="E1299">
        <v>700770</v>
      </c>
      <c r="F1299">
        <v>554030</v>
      </c>
      <c r="G1299">
        <v>0</v>
      </c>
      <c r="H1299">
        <v>634960</v>
      </c>
      <c r="I1299">
        <v>655710</v>
      </c>
      <c r="J1299">
        <v>467150</v>
      </c>
      <c r="K1299">
        <v>748130</v>
      </c>
    </row>
    <row r="1300" spans="1:11" x14ac:dyDescent="0.2">
      <c r="A1300" t="s">
        <v>2609</v>
      </c>
      <c r="B1300" t="s">
        <v>2610</v>
      </c>
      <c r="C1300">
        <v>0</v>
      </c>
      <c r="D1300">
        <v>0</v>
      </c>
      <c r="E1300">
        <v>0</v>
      </c>
      <c r="F1300">
        <v>0</v>
      </c>
      <c r="G1300">
        <v>0</v>
      </c>
      <c r="H1300">
        <v>0</v>
      </c>
      <c r="I1300">
        <v>755180</v>
      </c>
      <c r="J1300">
        <v>1111500</v>
      </c>
      <c r="K1300">
        <v>0</v>
      </c>
    </row>
    <row r="1301" spans="1:11" x14ac:dyDescent="0.2">
      <c r="A1301" t="s">
        <v>2611</v>
      </c>
      <c r="B1301" t="s">
        <v>2612</v>
      </c>
      <c r="C1301">
        <v>449590</v>
      </c>
      <c r="D1301">
        <v>0</v>
      </c>
      <c r="E1301">
        <v>500550</v>
      </c>
      <c r="F1301">
        <v>0</v>
      </c>
      <c r="G1301">
        <v>0</v>
      </c>
      <c r="H1301">
        <v>0</v>
      </c>
      <c r="I1301">
        <v>653030</v>
      </c>
      <c r="J1301">
        <v>583260</v>
      </c>
      <c r="K1301">
        <v>619120</v>
      </c>
    </row>
    <row r="1302" spans="1:11" x14ac:dyDescent="0.2">
      <c r="A1302" t="s">
        <v>2613</v>
      </c>
      <c r="B1302" t="s">
        <v>2614</v>
      </c>
      <c r="C1302">
        <v>945260</v>
      </c>
      <c r="D1302">
        <v>0</v>
      </c>
      <c r="E1302">
        <v>0</v>
      </c>
      <c r="F1302">
        <v>0</v>
      </c>
      <c r="G1302">
        <v>0</v>
      </c>
      <c r="H1302">
        <v>0</v>
      </c>
      <c r="I1302">
        <v>919270</v>
      </c>
      <c r="J1302">
        <v>0</v>
      </c>
      <c r="K1302">
        <v>922710</v>
      </c>
    </row>
    <row r="1303" spans="1:11" x14ac:dyDescent="0.2">
      <c r="A1303" t="s">
        <v>2615</v>
      </c>
      <c r="B1303" t="s">
        <v>2616</v>
      </c>
      <c r="C1303">
        <v>1245500</v>
      </c>
      <c r="D1303">
        <v>0</v>
      </c>
      <c r="E1303">
        <v>1284200</v>
      </c>
      <c r="F1303">
        <v>0</v>
      </c>
      <c r="G1303">
        <v>0</v>
      </c>
      <c r="H1303">
        <v>0</v>
      </c>
      <c r="I1303">
        <v>919240</v>
      </c>
      <c r="J1303">
        <v>900610</v>
      </c>
      <c r="K1303">
        <v>0</v>
      </c>
    </row>
    <row r="1304" spans="1:11" x14ac:dyDescent="0.2">
      <c r="A1304" t="s">
        <v>2617</v>
      </c>
      <c r="B1304" t="s">
        <v>2618</v>
      </c>
      <c r="C1304">
        <v>0</v>
      </c>
      <c r="D1304">
        <v>0</v>
      </c>
      <c r="E1304">
        <v>0</v>
      </c>
      <c r="F1304">
        <v>0</v>
      </c>
      <c r="G1304">
        <v>0</v>
      </c>
      <c r="H1304">
        <v>901120</v>
      </c>
      <c r="I1304">
        <v>0</v>
      </c>
      <c r="J1304">
        <v>979890</v>
      </c>
      <c r="K1304">
        <v>822890</v>
      </c>
    </row>
    <row r="1305" spans="1:11" x14ac:dyDescent="0.2">
      <c r="A1305" t="s">
        <v>2619</v>
      </c>
      <c r="B1305" t="s">
        <v>2620</v>
      </c>
      <c r="C1305">
        <v>983900</v>
      </c>
      <c r="D1305">
        <v>0</v>
      </c>
      <c r="E1305">
        <v>840160</v>
      </c>
      <c r="F1305">
        <v>0</v>
      </c>
      <c r="G1305">
        <v>548210</v>
      </c>
      <c r="H1305">
        <v>0</v>
      </c>
      <c r="I1305">
        <v>896050</v>
      </c>
      <c r="J1305">
        <v>901810</v>
      </c>
      <c r="K1305">
        <v>0</v>
      </c>
    </row>
    <row r="1306" spans="1:11" x14ac:dyDescent="0.2">
      <c r="A1306" t="s">
        <v>2621</v>
      </c>
      <c r="B1306" t="s">
        <v>2622</v>
      </c>
      <c r="C1306">
        <v>1188500</v>
      </c>
      <c r="D1306">
        <v>725350</v>
      </c>
      <c r="E1306">
        <v>799620</v>
      </c>
      <c r="F1306">
        <v>441140</v>
      </c>
      <c r="G1306">
        <v>0</v>
      </c>
      <c r="H1306">
        <v>658770</v>
      </c>
      <c r="I1306">
        <v>936850</v>
      </c>
      <c r="J1306">
        <v>0</v>
      </c>
      <c r="K1306">
        <v>858980</v>
      </c>
    </row>
    <row r="1307" spans="1:11" x14ac:dyDescent="0.2">
      <c r="A1307" t="s">
        <v>501</v>
      </c>
      <c r="B1307" t="s">
        <v>502</v>
      </c>
      <c r="C1307">
        <v>714310</v>
      </c>
      <c r="D1307">
        <v>553000</v>
      </c>
      <c r="E1307">
        <v>433990</v>
      </c>
      <c r="F1307">
        <v>489040</v>
      </c>
      <c r="G1307">
        <v>325650</v>
      </c>
      <c r="H1307">
        <v>522330</v>
      </c>
      <c r="I1307">
        <v>703310</v>
      </c>
      <c r="J1307">
        <v>538020</v>
      </c>
      <c r="K1307">
        <v>540700</v>
      </c>
    </row>
    <row r="1308" spans="1:11" x14ac:dyDescent="0.2">
      <c r="A1308" t="s">
        <v>2623</v>
      </c>
      <c r="B1308" t="s">
        <v>2624</v>
      </c>
      <c r="C1308">
        <v>0</v>
      </c>
      <c r="D1308">
        <v>804230</v>
      </c>
      <c r="E1308">
        <v>813600</v>
      </c>
      <c r="F1308">
        <v>0</v>
      </c>
      <c r="G1308">
        <v>0</v>
      </c>
      <c r="H1308">
        <v>0</v>
      </c>
      <c r="I1308">
        <v>907740</v>
      </c>
      <c r="J1308">
        <v>0</v>
      </c>
      <c r="K1308">
        <v>871670</v>
      </c>
    </row>
    <row r="1309" spans="1:11" x14ac:dyDescent="0.2">
      <c r="A1309" t="s">
        <v>2625</v>
      </c>
      <c r="B1309" t="s">
        <v>2626</v>
      </c>
      <c r="C1309">
        <v>669120</v>
      </c>
      <c r="D1309">
        <v>0</v>
      </c>
      <c r="E1309">
        <v>747060</v>
      </c>
      <c r="F1309">
        <v>0</v>
      </c>
      <c r="G1309">
        <v>800670</v>
      </c>
      <c r="H1309">
        <v>771870</v>
      </c>
      <c r="I1309">
        <v>841840</v>
      </c>
      <c r="J1309">
        <v>0</v>
      </c>
      <c r="K1309">
        <v>931770</v>
      </c>
    </row>
    <row r="1310" spans="1:11" x14ac:dyDescent="0.2">
      <c r="A1310" t="s">
        <v>2627</v>
      </c>
      <c r="B1310" t="s">
        <v>2628</v>
      </c>
      <c r="C1310">
        <v>730750</v>
      </c>
      <c r="D1310">
        <v>0</v>
      </c>
      <c r="E1310">
        <v>0</v>
      </c>
      <c r="F1310">
        <v>0</v>
      </c>
      <c r="G1310">
        <v>0</v>
      </c>
      <c r="H1310">
        <v>807220</v>
      </c>
      <c r="I1310">
        <v>0</v>
      </c>
      <c r="J1310">
        <v>945520</v>
      </c>
      <c r="K1310">
        <v>826710</v>
      </c>
    </row>
    <row r="1311" spans="1:11" x14ac:dyDescent="0.2">
      <c r="A1311" t="s">
        <v>2629</v>
      </c>
      <c r="B1311" t="s">
        <v>2630</v>
      </c>
      <c r="C1311">
        <v>511330</v>
      </c>
      <c r="D1311">
        <v>580220</v>
      </c>
      <c r="E1311">
        <v>671510</v>
      </c>
      <c r="F1311">
        <v>348520</v>
      </c>
      <c r="G1311">
        <v>426900</v>
      </c>
      <c r="H1311">
        <v>0</v>
      </c>
      <c r="I1311">
        <v>658700</v>
      </c>
      <c r="J1311">
        <v>589810</v>
      </c>
      <c r="K1311">
        <v>523640</v>
      </c>
    </row>
    <row r="1312" spans="1:11" x14ac:dyDescent="0.2">
      <c r="A1312" t="s">
        <v>2631</v>
      </c>
      <c r="B1312" t="s">
        <v>2632</v>
      </c>
      <c r="C1312">
        <v>0</v>
      </c>
      <c r="D1312">
        <v>1103100</v>
      </c>
      <c r="E1312">
        <v>1237600</v>
      </c>
      <c r="F1312">
        <v>0</v>
      </c>
      <c r="G1312">
        <v>0</v>
      </c>
      <c r="H1312">
        <v>0</v>
      </c>
      <c r="I1312">
        <v>0</v>
      </c>
      <c r="J1312">
        <v>1765700</v>
      </c>
      <c r="K1312">
        <v>0</v>
      </c>
    </row>
    <row r="1313" spans="1:11" x14ac:dyDescent="0.2">
      <c r="A1313" t="s">
        <v>2633</v>
      </c>
      <c r="B1313" t="s">
        <v>2634</v>
      </c>
      <c r="C1313">
        <v>826340</v>
      </c>
      <c r="D1313">
        <v>0</v>
      </c>
      <c r="E1313">
        <v>0</v>
      </c>
      <c r="F1313">
        <v>878050</v>
      </c>
      <c r="G1313">
        <v>0</v>
      </c>
      <c r="H1313">
        <v>0</v>
      </c>
      <c r="I1313">
        <v>954490</v>
      </c>
      <c r="J1313">
        <v>806340</v>
      </c>
      <c r="K1313">
        <v>0</v>
      </c>
    </row>
    <row r="1314" spans="1:11" x14ac:dyDescent="0.2">
      <c r="A1314" t="s">
        <v>2635</v>
      </c>
      <c r="B1314" t="s">
        <v>2636</v>
      </c>
      <c r="C1314">
        <v>989420</v>
      </c>
      <c r="D1314">
        <v>0</v>
      </c>
      <c r="E1314">
        <v>737510</v>
      </c>
      <c r="F1314">
        <v>901400</v>
      </c>
      <c r="G1314">
        <v>0</v>
      </c>
      <c r="H1314">
        <v>678180</v>
      </c>
      <c r="I1314">
        <v>0</v>
      </c>
      <c r="J1314">
        <v>822960</v>
      </c>
      <c r="K1314">
        <v>935510</v>
      </c>
    </row>
    <row r="1315" spans="1:11" x14ac:dyDescent="0.2">
      <c r="A1315" t="s">
        <v>2637</v>
      </c>
      <c r="B1315" t="s">
        <v>2638</v>
      </c>
      <c r="C1315">
        <v>0</v>
      </c>
      <c r="D1315">
        <v>926580</v>
      </c>
      <c r="E1315">
        <v>734650</v>
      </c>
      <c r="F1315">
        <v>0</v>
      </c>
      <c r="G1315">
        <v>0</v>
      </c>
      <c r="H1315">
        <v>0</v>
      </c>
      <c r="I1315">
        <v>757310</v>
      </c>
      <c r="J1315">
        <v>0</v>
      </c>
      <c r="K1315">
        <v>996260</v>
      </c>
    </row>
    <row r="1316" spans="1:11" x14ac:dyDescent="0.2">
      <c r="A1316" t="s">
        <v>2639</v>
      </c>
      <c r="B1316" t="s">
        <v>2640</v>
      </c>
      <c r="C1316">
        <v>371910</v>
      </c>
      <c r="D1316">
        <v>0</v>
      </c>
      <c r="E1316">
        <v>359930</v>
      </c>
      <c r="F1316">
        <v>0</v>
      </c>
      <c r="G1316">
        <v>0</v>
      </c>
      <c r="H1316">
        <v>450580</v>
      </c>
      <c r="I1316">
        <v>648420</v>
      </c>
      <c r="J1316">
        <v>637900</v>
      </c>
      <c r="K1316">
        <v>466050</v>
      </c>
    </row>
    <row r="1317" spans="1:11" x14ac:dyDescent="0.2">
      <c r="A1317" t="s">
        <v>2641</v>
      </c>
      <c r="B1317" t="s">
        <v>2642</v>
      </c>
      <c r="C1317">
        <v>880570</v>
      </c>
      <c r="D1317">
        <v>740340</v>
      </c>
      <c r="E1317">
        <v>1136600</v>
      </c>
      <c r="F1317">
        <v>611720</v>
      </c>
      <c r="G1317">
        <v>659120</v>
      </c>
      <c r="H1317">
        <v>659270</v>
      </c>
      <c r="I1317">
        <v>815850</v>
      </c>
      <c r="J1317">
        <v>934890</v>
      </c>
      <c r="K1317">
        <v>0</v>
      </c>
    </row>
    <row r="1318" spans="1:11" x14ac:dyDescent="0.2">
      <c r="A1318" t="s">
        <v>2643</v>
      </c>
      <c r="B1318" t="s">
        <v>2644</v>
      </c>
      <c r="C1318">
        <v>560540</v>
      </c>
      <c r="D1318">
        <v>676330</v>
      </c>
      <c r="E1318">
        <v>767280</v>
      </c>
      <c r="F1318">
        <v>799170</v>
      </c>
      <c r="G1318">
        <v>0</v>
      </c>
      <c r="H1318">
        <v>499460</v>
      </c>
      <c r="I1318">
        <v>965710</v>
      </c>
      <c r="J1318">
        <v>0</v>
      </c>
      <c r="K1318">
        <v>774100</v>
      </c>
    </row>
    <row r="1319" spans="1:11" x14ac:dyDescent="0.2">
      <c r="A1319" t="s">
        <v>2645</v>
      </c>
      <c r="B1319" t="s">
        <v>2646</v>
      </c>
      <c r="C1319">
        <v>676330</v>
      </c>
      <c r="D1319">
        <v>0</v>
      </c>
      <c r="E1319">
        <v>0</v>
      </c>
      <c r="F1319">
        <v>0</v>
      </c>
      <c r="G1319">
        <v>0</v>
      </c>
      <c r="H1319">
        <v>0</v>
      </c>
      <c r="I1319">
        <v>0</v>
      </c>
      <c r="J1319">
        <v>992620</v>
      </c>
      <c r="K1319">
        <v>741040</v>
      </c>
    </row>
    <row r="1320" spans="1:11" x14ac:dyDescent="0.2">
      <c r="A1320" t="s">
        <v>2647</v>
      </c>
      <c r="B1320" t="s">
        <v>2648</v>
      </c>
      <c r="C1320">
        <v>0</v>
      </c>
      <c r="D1320">
        <v>0</v>
      </c>
      <c r="E1320">
        <v>703030</v>
      </c>
      <c r="F1320">
        <v>0</v>
      </c>
      <c r="G1320">
        <v>0</v>
      </c>
      <c r="H1320">
        <v>0</v>
      </c>
      <c r="I1320">
        <v>0</v>
      </c>
      <c r="J1320">
        <v>873230</v>
      </c>
      <c r="K1320">
        <v>857500</v>
      </c>
    </row>
    <row r="1321" spans="1:11" x14ac:dyDescent="0.2">
      <c r="A1321" t="s">
        <v>2649</v>
      </c>
      <c r="B1321" t="s">
        <v>2650</v>
      </c>
      <c r="C1321">
        <v>484080</v>
      </c>
      <c r="D1321">
        <v>581350</v>
      </c>
      <c r="E1321">
        <v>743220</v>
      </c>
      <c r="F1321">
        <v>603880</v>
      </c>
      <c r="G1321">
        <v>0</v>
      </c>
      <c r="H1321">
        <v>641300</v>
      </c>
      <c r="I1321">
        <v>645200</v>
      </c>
      <c r="J1321">
        <v>535120</v>
      </c>
      <c r="K1321">
        <v>545320</v>
      </c>
    </row>
    <row r="1322" spans="1:11" x14ac:dyDescent="0.2">
      <c r="A1322" t="s">
        <v>2651</v>
      </c>
      <c r="B1322" t="s">
        <v>2652</v>
      </c>
      <c r="C1322">
        <v>779600</v>
      </c>
      <c r="D1322">
        <v>599770</v>
      </c>
      <c r="E1322">
        <v>686400</v>
      </c>
      <c r="F1322">
        <v>0</v>
      </c>
      <c r="G1322">
        <v>0</v>
      </c>
      <c r="H1322">
        <v>585030</v>
      </c>
      <c r="I1322">
        <v>434230</v>
      </c>
      <c r="J1322">
        <v>783900</v>
      </c>
      <c r="K1322">
        <v>503150</v>
      </c>
    </row>
    <row r="1323" spans="1:11" x14ac:dyDescent="0.2">
      <c r="A1323" t="s">
        <v>2653</v>
      </c>
      <c r="B1323" t="s">
        <v>2654</v>
      </c>
      <c r="C1323">
        <v>0</v>
      </c>
      <c r="D1323">
        <v>757890</v>
      </c>
      <c r="E1323">
        <v>602150</v>
      </c>
      <c r="F1323">
        <v>0</v>
      </c>
      <c r="G1323">
        <v>0</v>
      </c>
      <c r="H1323">
        <v>637470</v>
      </c>
      <c r="I1323">
        <v>939480</v>
      </c>
      <c r="J1323">
        <v>775400</v>
      </c>
      <c r="K1323">
        <v>0</v>
      </c>
    </row>
    <row r="1324" spans="1:11" x14ac:dyDescent="0.2">
      <c r="A1324" t="s">
        <v>2655</v>
      </c>
      <c r="B1324" t="s">
        <v>2656</v>
      </c>
      <c r="C1324">
        <v>714220</v>
      </c>
      <c r="D1324">
        <v>0</v>
      </c>
      <c r="E1324">
        <v>0</v>
      </c>
      <c r="F1324">
        <v>0</v>
      </c>
      <c r="G1324">
        <v>0</v>
      </c>
      <c r="H1324">
        <v>0</v>
      </c>
      <c r="I1324">
        <v>925600</v>
      </c>
      <c r="J1324">
        <v>0</v>
      </c>
      <c r="K1324">
        <v>788050</v>
      </c>
    </row>
    <row r="1325" spans="1:11" x14ac:dyDescent="0.2">
      <c r="A1325" t="s">
        <v>2657</v>
      </c>
      <c r="B1325" t="s">
        <v>2658</v>
      </c>
      <c r="C1325">
        <v>504810</v>
      </c>
      <c r="D1325">
        <v>618270</v>
      </c>
      <c r="E1325">
        <v>552620</v>
      </c>
      <c r="F1325">
        <v>348800</v>
      </c>
      <c r="G1325">
        <v>0</v>
      </c>
      <c r="H1325">
        <v>487730</v>
      </c>
      <c r="I1325">
        <v>407850</v>
      </c>
      <c r="J1325">
        <v>674090</v>
      </c>
      <c r="K1325">
        <v>630160</v>
      </c>
    </row>
    <row r="1326" spans="1:11" x14ac:dyDescent="0.2">
      <c r="A1326" t="s">
        <v>2659</v>
      </c>
      <c r="B1326" t="s">
        <v>2660</v>
      </c>
      <c r="C1326">
        <v>0</v>
      </c>
      <c r="D1326">
        <v>0</v>
      </c>
      <c r="E1326">
        <v>0</v>
      </c>
      <c r="F1326">
        <v>0</v>
      </c>
      <c r="G1326">
        <v>0</v>
      </c>
      <c r="H1326">
        <v>989580</v>
      </c>
      <c r="I1326">
        <v>0</v>
      </c>
      <c r="J1326">
        <v>1710500</v>
      </c>
      <c r="K1326">
        <v>0</v>
      </c>
    </row>
    <row r="1327" spans="1:11" x14ac:dyDescent="0.2">
      <c r="A1327" t="s">
        <v>2661</v>
      </c>
      <c r="B1327" t="s">
        <v>2662</v>
      </c>
      <c r="C1327">
        <v>374790</v>
      </c>
      <c r="D1327">
        <v>400600</v>
      </c>
      <c r="E1327">
        <v>474250</v>
      </c>
      <c r="F1327">
        <v>0</v>
      </c>
      <c r="G1327">
        <v>0</v>
      </c>
      <c r="H1327">
        <v>0</v>
      </c>
      <c r="I1327">
        <v>610690</v>
      </c>
      <c r="J1327">
        <v>642410</v>
      </c>
      <c r="K1327">
        <v>450050</v>
      </c>
    </row>
    <row r="1328" spans="1:11" x14ac:dyDescent="0.2">
      <c r="A1328" t="s">
        <v>2663</v>
      </c>
      <c r="B1328" t="s">
        <v>2664</v>
      </c>
      <c r="C1328">
        <v>467980</v>
      </c>
      <c r="D1328">
        <v>0</v>
      </c>
      <c r="E1328">
        <v>0</v>
      </c>
      <c r="F1328">
        <v>0</v>
      </c>
      <c r="G1328">
        <v>0</v>
      </c>
      <c r="H1328">
        <v>0</v>
      </c>
      <c r="I1328">
        <v>482950</v>
      </c>
      <c r="J1328">
        <v>652070</v>
      </c>
      <c r="K1328">
        <v>549680</v>
      </c>
    </row>
    <row r="1329" spans="1:11" x14ac:dyDescent="0.2">
      <c r="A1329" t="s">
        <v>2665</v>
      </c>
      <c r="B1329" t="s">
        <v>2666</v>
      </c>
      <c r="C1329">
        <v>974580</v>
      </c>
      <c r="D1329">
        <v>0</v>
      </c>
      <c r="E1329">
        <v>0</v>
      </c>
      <c r="F1329">
        <v>0</v>
      </c>
      <c r="G1329">
        <v>0</v>
      </c>
      <c r="H1329">
        <v>0</v>
      </c>
      <c r="I1329">
        <v>794180</v>
      </c>
      <c r="J1329">
        <v>0</v>
      </c>
      <c r="K1329">
        <v>887900</v>
      </c>
    </row>
    <row r="1330" spans="1:11" x14ac:dyDescent="0.2">
      <c r="A1330" t="s">
        <v>2667</v>
      </c>
      <c r="B1330" t="s">
        <v>2668</v>
      </c>
      <c r="C1330">
        <v>734440</v>
      </c>
      <c r="D1330">
        <v>0</v>
      </c>
      <c r="E1330">
        <v>630160</v>
      </c>
      <c r="F1330">
        <v>457510</v>
      </c>
      <c r="G1330">
        <v>0</v>
      </c>
      <c r="H1330">
        <v>493900</v>
      </c>
      <c r="I1330">
        <v>855210</v>
      </c>
      <c r="J1330">
        <v>823960</v>
      </c>
      <c r="K1330">
        <v>0</v>
      </c>
    </row>
    <row r="1331" spans="1:11" x14ac:dyDescent="0.2">
      <c r="A1331" t="s">
        <v>2669</v>
      </c>
      <c r="B1331" t="s">
        <v>2670</v>
      </c>
      <c r="C1331">
        <v>860570</v>
      </c>
      <c r="D1331">
        <v>943040</v>
      </c>
      <c r="E1331">
        <v>519830</v>
      </c>
      <c r="F1331">
        <v>0</v>
      </c>
      <c r="G1331">
        <v>352540</v>
      </c>
      <c r="H1331">
        <v>552100</v>
      </c>
      <c r="I1331">
        <v>523150</v>
      </c>
      <c r="J1331">
        <v>579520</v>
      </c>
      <c r="K1331">
        <v>572580</v>
      </c>
    </row>
    <row r="1332" spans="1:11" x14ac:dyDescent="0.2">
      <c r="A1332" t="s">
        <v>2671</v>
      </c>
      <c r="B1332" t="s">
        <v>2672</v>
      </c>
      <c r="C1332">
        <v>792360</v>
      </c>
      <c r="D1332">
        <v>0</v>
      </c>
      <c r="E1332">
        <v>762280</v>
      </c>
      <c r="F1332">
        <v>0</v>
      </c>
      <c r="G1332">
        <v>0</v>
      </c>
      <c r="H1332">
        <v>0</v>
      </c>
      <c r="I1332">
        <v>862570</v>
      </c>
      <c r="J1332">
        <v>810180</v>
      </c>
      <c r="K1332">
        <v>0</v>
      </c>
    </row>
    <row r="1333" spans="1:11" x14ac:dyDescent="0.2">
      <c r="A1333" t="s">
        <v>2673</v>
      </c>
      <c r="B1333" t="s">
        <v>2674</v>
      </c>
      <c r="C1333">
        <v>0</v>
      </c>
      <c r="D1333">
        <v>1064700</v>
      </c>
      <c r="E1333">
        <v>0</v>
      </c>
      <c r="F1333">
        <v>0</v>
      </c>
      <c r="G1333">
        <v>0</v>
      </c>
      <c r="H1333">
        <v>705080</v>
      </c>
      <c r="I1333">
        <v>833330</v>
      </c>
      <c r="J1333">
        <v>0</v>
      </c>
      <c r="K1333">
        <v>835250</v>
      </c>
    </row>
    <row r="1334" spans="1:11" x14ac:dyDescent="0.2">
      <c r="A1334" t="s">
        <v>2675</v>
      </c>
      <c r="B1334" t="s">
        <v>2676</v>
      </c>
      <c r="C1334">
        <v>799080</v>
      </c>
      <c r="D1334">
        <v>0</v>
      </c>
      <c r="E1334">
        <v>847470</v>
      </c>
      <c r="F1334">
        <v>0</v>
      </c>
      <c r="G1334">
        <v>0</v>
      </c>
      <c r="H1334">
        <v>749450</v>
      </c>
      <c r="I1334">
        <v>824290</v>
      </c>
      <c r="J1334">
        <v>0</v>
      </c>
      <c r="K1334">
        <v>840320</v>
      </c>
    </row>
    <row r="1335" spans="1:11" x14ac:dyDescent="0.2">
      <c r="A1335" t="s">
        <v>2677</v>
      </c>
      <c r="B1335" t="s">
        <v>2678</v>
      </c>
      <c r="C1335">
        <v>571640</v>
      </c>
      <c r="D1335">
        <v>663250</v>
      </c>
      <c r="E1335">
        <v>758640</v>
      </c>
      <c r="F1335">
        <v>0</v>
      </c>
      <c r="G1335">
        <v>0</v>
      </c>
      <c r="H1335">
        <v>599310</v>
      </c>
      <c r="I1335">
        <v>368270</v>
      </c>
      <c r="J1335">
        <v>517840</v>
      </c>
      <c r="K1335">
        <v>769890</v>
      </c>
    </row>
    <row r="1336" spans="1:11" x14ac:dyDescent="0.2">
      <c r="A1336" t="s">
        <v>2679</v>
      </c>
      <c r="B1336" t="s">
        <v>2680</v>
      </c>
      <c r="C1336">
        <v>0</v>
      </c>
      <c r="D1336">
        <v>0</v>
      </c>
      <c r="E1336">
        <v>821830</v>
      </c>
      <c r="F1336">
        <v>573890</v>
      </c>
      <c r="G1336">
        <v>0</v>
      </c>
      <c r="H1336">
        <v>0</v>
      </c>
      <c r="I1336">
        <v>1053100</v>
      </c>
      <c r="J1336">
        <v>0</v>
      </c>
      <c r="K1336">
        <v>597730</v>
      </c>
    </row>
    <row r="1337" spans="1:11" x14ac:dyDescent="0.2">
      <c r="A1337" t="s">
        <v>2681</v>
      </c>
      <c r="B1337" t="s">
        <v>2682</v>
      </c>
      <c r="C1337">
        <v>707140</v>
      </c>
      <c r="D1337">
        <v>654110</v>
      </c>
      <c r="E1337">
        <v>627800</v>
      </c>
      <c r="F1337">
        <v>0</v>
      </c>
      <c r="G1337">
        <v>0</v>
      </c>
      <c r="H1337">
        <v>0</v>
      </c>
      <c r="I1337">
        <v>594680</v>
      </c>
      <c r="J1337">
        <v>567160</v>
      </c>
      <c r="K1337">
        <v>487860</v>
      </c>
    </row>
    <row r="1338" spans="1:11" x14ac:dyDescent="0.2">
      <c r="A1338" t="s">
        <v>2683</v>
      </c>
      <c r="B1338" t="s">
        <v>2684</v>
      </c>
      <c r="C1338">
        <v>511420</v>
      </c>
      <c r="D1338">
        <v>0</v>
      </c>
      <c r="E1338">
        <v>683650</v>
      </c>
      <c r="F1338">
        <v>0</v>
      </c>
      <c r="G1338">
        <v>0</v>
      </c>
      <c r="H1338">
        <v>0</v>
      </c>
      <c r="I1338">
        <v>821880</v>
      </c>
      <c r="J1338">
        <v>823780</v>
      </c>
      <c r="K1338">
        <v>0</v>
      </c>
    </row>
    <row r="1339" spans="1:11" x14ac:dyDescent="0.2">
      <c r="A1339" t="s">
        <v>2685</v>
      </c>
      <c r="B1339" t="s">
        <v>2686</v>
      </c>
      <c r="C1339">
        <v>0</v>
      </c>
      <c r="D1339">
        <v>498690</v>
      </c>
      <c r="E1339">
        <v>0</v>
      </c>
      <c r="F1339">
        <v>558830</v>
      </c>
      <c r="G1339">
        <v>0</v>
      </c>
      <c r="H1339">
        <v>0</v>
      </c>
      <c r="I1339">
        <v>676230</v>
      </c>
      <c r="J1339">
        <v>966890</v>
      </c>
      <c r="K1339">
        <v>0</v>
      </c>
    </row>
    <row r="1340" spans="1:11" x14ac:dyDescent="0.2">
      <c r="A1340" t="s">
        <v>2687</v>
      </c>
      <c r="B1340" t="s">
        <v>2688</v>
      </c>
      <c r="C1340">
        <v>971920</v>
      </c>
      <c r="D1340">
        <v>0</v>
      </c>
      <c r="E1340">
        <v>0</v>
      </c>
      <c r="F1340">
        <v>0</v>
      </c>
      <c r="G1340">
        <v>0</v>
      </c>
      <c r="H1340">
        <v>753040</v>
      </c>
      <c r="I1340">
        <v>0</v>
      </c>
      <c r="J1340">
        <v>843470</v>
      </c>
      <c r="K1340">
        <v>785000</v>
      </c>
    </row>
    <row r="1341" spans="1:11" x14ac:dyDescent="0.2">
      <c r="A1341" t="s">
        <v>2689</v>
      </c>
      <c r="B1341" t="s">
        <v>2690</v>
      </c>
      <c r="C1341">
        <v>0</v>
      </c>
      <c r="D1341">
        <v>0</v>
      </c>
      <c r="E1341">
        <v>0</v>
      </c>
      <c r="F1341">
        <v>1921000</v>
      </c>
      <c r="G1341">
        <v>0</v>
      </c>
      <c r="H1341">
        <v>0</v>
      </c>
      <c r="I1341">
        <v>0</v>
      </c>
      <c r="J1341">
        <v>0</v>
      </c>
      <c r="K1341">
        <v>1622000</v>
      </c>
    </row>
    <row r="1342" spans="1:11" x14ac:dyDescent="0.2">
      <c r="A1342" t="s">
        <v>2691</v>
      </c>
      <c r="B1342" t="s">
        <v>2692</v>
      </c>
      <c r="C1342">
        <v>1477400</v>
      </c>
      <c r="D1342">
        <v>1578000</v>
      </c>
      <c r="E1342">
        <v>1796200</v>
      </c>
      <c r="F1342">
        <v>961520</v>
      </c>
      <c r="G1342">
        <v>0</v>
      </c>
      <c r="H1342">
        <v>1319500</v>
      </c>
      <c r="I1342">
        <v>0</v>
      </c>
      <c r="J1342">
        <v>1617700</v>
      </c>
      <c r="K1342">
        <v>0</v>
      </c>
    </row>
    <row r="1343" spans="1:11" x14ac:dyDescent="0.2">
      <c r="A1343" t="s">
        <v>2693</v>
      </c>
      <c r="B1343" t="s">
        <v>2694</v>
      </c>
      <c r="C1343">
        <v>726780</v>
      </c>
      <c r="D1343">
        <v>724890</v>
      </c>
      <c r="E1343">
        <v>720870</v>
      </c>
      <c r="F1343">
        <v>0</v>
      </c>
      <c r="G1343">
        <v>0</v>
      </c>
      <c r="H1343">
        <v>616830</v>
      </c>
      <c r="I1343">
        <v>844490</v>
      </c>
      <c r="J1343">
        <v>0</v>
      </c>
      <c r="K1343">
        <v>758570</v>
      </c>
    </row>
    <row r="1344" spans="1:11" x14ac:dyDescent="0.2">
      <c r="A1344" t="s">
        <v>2695</v>
      </c>
      <c r="B1344" t="s">
        <v>2696</v>
      </c>
      <c r="C1344">
        <v>663540</v>
      </c>
      <c r="D1344">
        <v>0</v>
      </c>
      <c r="E1344">
        <v>0</v>
      </c>
      <c r="F1344">
        <v>0</v>
      </c>
      <c r="G1344">
        <v>0</v>
      </c>
      <c r="H1344">
        <v>0</v>
      </c>
      <c r="I1344">
        <v>820090</v>
      </c>
      <c r="J1344">
        <v>782160</v>
      </c>
      <c r="K1344">
        <v>0</v>
      </c>
    </row>
    <row r="1345" spans="1:11" x14ac:dyDescent="0.2">
      <c r="A1345" t="s">
        <v>2697</v>
      </c>
      <c r="B1345" t="s">
        <v>2698</v>
      </c>
      <c r="C1345">
        <v>0</v>
      </c>
      <c r="D1345">
        <v>0</v>
      </c>
      <c r="E1345">
        <v>0</v>
      </c>
      <c r="F1345">
        <v>0</v>
      </c>
      <c r="G1345">
        <v>0</v>
      </c>
      <c r="H1345">
        <v>0</v>
      </c>
      <c r="I1345">
        <v>0</v>
      </c>
      <c r="J1345">
        <v>832190</v>
      </c>
      <c r="K1345">
        <v>764320</v>
      </c>
    </row>
    <row r="1346" spans="1:11" x14ac:dyDescent="0.2">
      <c r="A1346" t="s">
        <v>2699</v>
      </c>
      <c r="B1346" t="s">
        <v>2700</v>
      </c>
      <c r="C1346">
        <v>636600</v>
      </c>
      <c r="D1346">
        <v>400320</v>
      </c>
      <c r="E1346">
        <v>491480</v>
      </c>
      <c r="F1346">
        <v>0</v>
      </c>
      <c r="G1346">
        <v>0</v>
      </c>
      <c r="H1346">
        <v>0</v>
      </c>
      <c r="I1346">
        <v>491250</v>
      </c>
      <c r="J1346">
        <v>574040</v>
      </c>
      <c r="K1346">
        <v>512790</v>
      </c>
    </row>
    <row r="1347" spans="1:11" x14ac:dyDescent="0.2">
      <c r="A1347" t="s">
        <v>2701</v>
      </c>
      <c r="B1347" t="s">
        <v>2702</v>
      </c>
      <c r="C1347">
        <v>0</v>
      </c>
      <c r="D1347">
        <v>0</v>
      </c>
      <c r="E1347">
        <v>849490</v>
      </c>
      <c r="F1347">
        <v>0</v>
      </c>
      <c r="G1347">
        <v>0</v>
      </c>
      <c r="H1347">
        <v>0</v>
      </c>
      <c r="I1347">
        <v>821030</v>
      </c>
      <c r="J1347">
        <v>0</v>
      </c>
      <c r="K1347">
        <v>734010</v>
      </c>
    </row>
    <row r="1348" spans="1:11" x14ac:dyDescent="0.2">
      <c r="A1348" t="s">
        <v>2703</v>
      </c>
      <c r="B1348" t="s">
        <v>2704</v>
      </c>
      <c r="C1348">
        <v>0</v>
      </c>
      <c r="D1348">
        <v>0</v>
      </c>
      <c r="E1348">
        <v>0</v>
      </c>
      <c r="F1348">
        <v>0</v>
      </c>
      <c r="G1348">
        <v>0</v>
      </c>
      <c r="H1348">
        <v>0</v>
      </c>
      <c r="I1348">
        <v>820320</v>
      </c>
      <c r="J1348">
        <v>0</v>
      </c>
      <c r="K1348">
        <v>733690</v>
      </c>
    </row>
    <row r="1349" spans="1:11" x14ac:dyDescent="0.2">
      <c r="A1349" t="s">
        <v>2705</v>
      </c>
      <c r="B1349" t="s">
        <v>2706</v>
      </c>
      <c r="C1349">
        <v>0</v>
      </c>
      <c r="D1349">
        <v>0</v>
      </c>
      <c r="E1349">
        <v>0</v>
      </c>
      <c r="F1349">
        <v>0</v>
      </c>
      <c r="G1349">
        <v>0</v>
      </c>
      <c r="H1349">
        <v>0</v>
      </c>
      <c r="I1349">
        <v>0</v>
      </c>
      <c r="J1349">
        <v>809590</v>
      </c>
      <c r="K1349">
        <v>736870</v>
      </c>
    </row>
    <row r="1350" spans="1:11" x14ac:dyDescent="0.2">
      <c r="A1350" t="s">
        <v>2707</v>
      </c>
      <c r="B1350" t="s">
        <v>2708</v>
      </c>
      <c r="C1350">
        <v>440690</v>
      </c>
      <c r="D1350">
        <v>505020</v>
      </c>
      <c r="E1350">
        <v>0</v>
      </c>
      <c r="F1350">
        <v>0</v>
      </c>
      <c r="G1350">
        <v>0</v>
      </c>
      <c r="H1350">
        <v>0</v>
      </c>
      <c r="I1350">
        <v>519470</v>
      </c>
      <c r="J1350">
        <v>519350</v>
      </c>
      <c r="K1350">
        <v>492700</v>
      </c>
    </row>
    <row r="1351" spans="1:11" x14ac:dyDescent="0.2">
      <c r="A1351" t="s">
        <v>2709</v>
      </c>
      <c r="B1351" t="s">
        <v>2710</v>
      </c>
      <c r="C1351">
        <v>789280</v>
      </c>
      <c r="D1351">
        <v>0</v>
      </c>
      <c r="E1351">
        <v>955150</v>
      </c>
      <c r="F1351">
        <v>0</v>
      </c>
      <c r="G1351">
        <v>504680</v>
      </c>
      <c r="H1351">
        <v>0</v>
      </c>
      <c r="I1351">
        <v>779590</v>
      </c>
      <c r="J1351">
        <v>743880</v>
      </c>
      <c r="K1351">
        <v>0</v>
      </c>
    </row>
    <row r="1352" spans="1:11" x14ac:dyDescent="0.2">
      <c r="A1352" t="s">
        <v>2711</v>
      </c>
      <c r="B1352" t="s">
        <v>2712</v>
      </c>
      <c r="C1352">
        <v>0</v>
      </c>
      <c r="D1352">
        <v>0</v>
      </c>
      <c r="E1352">
        <v>0</v>
      </c>
      <c r="F1352">
        <v>0</v>
      </c>
      <c r="G1352">
        <v>0</v>
      </c>
      <c r="H1352">
        <v>0</v>
      </c>
      <c r="I1352">
        <v>1000600</v>
      </c>
      <c r="J1352">
        <v>515010</v>
      </c>
      <c r="K1352">
        <v>0</v>
      </c>
    </row>
    <row r="1353" spans="1:11" x14ac:dyDescent="0.2">
      <c r="A1353" t="s">
        <v>2713</v>
      </c>
      <c r="B1353" t="s">
        <v>2714</v>
      </c>
      <c r="C1353">
        <v>0</v>
      </c>
      <c r="D1353">
        <v>0</v>
      </c>
      <c r="E1353">
        <v>0</v>
      </c>
      <c r="F1353">
        <v>0</v>
      </c>
      <c r="G1353">
        <v>0</v>
      </c>
      <c r="H1353">
        <v>830630</v>
      </c>
      <c r="I1353">
        <v>686450</v>
      </c>
      <c r="J1353">
        <v>828420</v>
      </c>
      <c r="K1353">
        <v>0</v>
      </c>
    </row>
    <row r="1354" spans="1:11" x14ac:dyDescent="0.2">
      <c r="A1354" t="s">
        <v>2715</v>
      </c>
      <c r="B1354" t="s">
        <v>2716</v>
      </c>
      <c r="C1354">
        <v>0</v>
      </c>
      <c r="D1354">
        <v>0</v>
      </c>
      <c r="E1354">
        <v>488180</v>
      </c>
      <c r="F1354">
        <v>0</v>
      </c>
      <c r="G1354">
        <v>0</v>
      </c>
      <c r="H1354">
        <v>0</v>
      </c>
      <c r="I1354">
        <v>434850</v>
      </c>
      <c r="J1354">
        <v>655780</v>
      </c>
      <c r="K1354">
        <v>414640</v>
      </c>
    </row>
    <row r="1355" spans="1:11" x14ac:dyDescent="0.2">
      <c r="A1355" t="s">
        <v>2717</v>
      </c>
      <c r="B1355" t="s">
        <v>2718</v>
      </c>
      <c r="C1355">
        <v>0</v>
      </c>
      <c r="D1355">
        <v>0</v>
      </c>
      <c r="E1355">
        <v>459160</v>
      </c>
      <c r="F1355">
        <v>1132500</v>
      </c>
      <c r="G1355">
        <v>0</v>
      </c>
      <c r="H1355">
        <v>0</v>
      </c>
      <c r="I1355">
        <v>0</v>
      </c>
      <c r="J1355">
        <v>811440</v>
      </c>
      <c r="K1355">
        <v>693390</v>
      </c>
    </row>
    <row r="1356" spans="1:11" x14ac:dyDescent="0.2">
      <c r="A1356" t="s">
        <v>2719</v>
      </c>
      <c r="B1356" t="s">
        <v>2720</v>
      </c>
      <c r="C1356">
        <v>608550</v>
      </c>
      <c r="D1356">
        <v>506520</v>
      </c>
      <c r="E1356">
        <v>525890</v>
      </c>
      <c r="F1356">
        <v>495620</v>
      </c>
      <c r="G1356">
        <v>0</v>
      </c>
      <c r="H1356">
        <v>511400</v>
      </c>
      <c r="I1356">
        <v>597870</v>
      </c>
      <c r="J1356">
        <v>452090</v>
      </c>
      <c r="K1356">
        <v>442780</v>
      </c>
    </row>
    <row r="1357" spans="1:11" x14ac:dyDescent="0.2">
      <c r="A1357" t="s">
        <v>2721</v>
      </c>
      <c r="B1357" t="s">
        <v>2722</v>
      </c>
      <c r="C1357">
        <v>832260</v>
      </c>
      <c r="D1357">
        <v>0</v>
      </c>
      <c r="E1357">
        <v>768530</v>
      </c>
      <c r="F1357">
        <v>624290</v>
      </c>
      <c r="G1357">
        <v>0</v>
      </c>
      <c r="H1357">
        <v>0</v>
      </c>
      <c r="I1357">
        <v>874530</v>
      </c>
      <c r="J1357">
        <v>601270</v>
      </c>
      <c r="K1357">
        <v>0</v>
      </c>
    </row>
    <row r="1358" spans="1:11" x14ac:dyDescent="0.2">
      <c r="A1358" t="s">
        <v>2723</v>
      </c>
      <c r="B1358" t="s">
        <v>2724</v>
      </c>
      <c r="C1358">
        <v>0</v>
      </c>
      <c r="D1358">
        <v>466490</v>
      </c>
      <c r="E1358">
        <v>443950</v>
      </c>
      <c r="F1358">
        <v>0</v>
      </c>
      <c r="G1358">
        <v>0</v>
      </c>
      <c r="H1358">
        <v>0</v>
      </c>
      <c r="I1358">
        <v>489090</v>
      </c>
      <c r="J1358">
        <v>477620</v>
      </c>
      <c r="K1358">
        <v>503040</v>
      </c>
    </row>
    <row r="1359" spans="1:11" x14ac:dyDescent="0.2">
      <c r="A1359" t="s">
        <v>2725</v>
      </c>
      <c r="B1359" t="s">
        <v>2726</v>
      </c>
      <c r="C1359">
        <v>0</v>
      </c>
      <c r="D1359">
        <v>0</v>
      </c>
      <c r="E1359">
        <v>0</v>
      </c>
      <c r="F1359">
        <v>0</v>
      </c>
      <c r="G1359">
        <v>0</v>
      </c>
      <c r="H1359">
        <v>0</v>
      </c>
      <c r="I1359">
        <v>0</v>
      </c>
      <c r="J1359">
        <v>711480</v>
      </c>
      <c r="K1359">
        <v>757300</v>
      </c>
    </row>
    <row r="1360" spans="1:11" x14ac:dyDescent="0.2">
      <c r="A1360" t="s">
        <v>2727</v>
      </c>
      <c r="B1360" t="s">
        <v>2728</v>
      </c>
      <c r="C1360">
        <v>0</v>
      </c>
      <c r="D1360">
        <v>0</v>
      </c>
      <c r="E1360">
        <v>0</v>
      </c>
      <c r="F1360">
        <v>0</v>
      </c>
      <c r="G1360">
        <v>0</v>
      </c>
      <c r="H1360">
        <v>480230</v>
      </c>
      <c r="I1360">
        <v>592890</v>
      </c>
      <c r="J1360">
        <v>869090</v>
      </c>
      <c r="K1360">
        <v>0</v>
      </c>
    </row>
    <row r="1361" spans="1:11" x14ac:dyDescent="0.2">
      <c r="A1361" t="s">
        <v>2729</v>
      </c>
      <c r="B1361" t="s">
        <v>2730</v>
      </c>
      <c r="C1361">
        <v>640380</v>
      </c>
      <c r="D1361">
        <v>0</v>
      </c>
      <c r="E1361">
        <v>610720</v>
      </c>
      <c r="F1361">
        <v>1459000</v>
      </c>
      <c r="G1361">
        <v>0</v>
      </c>
      <c r="H1361">
        <v>0</v>
      </c>
      <c r="I1361">
        <v>588080</v>
      </c>
      <c r="J1361">
        <v>467030</v>
      </c>
      <c r="K1361">
        <v>404110</v>
      </c>
    </row>
    <row r="1362" spans="1:11" x14ac:dyDescent="0.2">
      <c r="A1362" t="s">
        <v>2731</v>
      </c>
      <c r="B1362" t="s">
        <v>2732</v>
      </c>
      <c r="C1362">
        <v>476420</v>
      </c>
      <c r="D1362">
        <v>533330</v>
      </c>
      <c r="E1362">
        <v>538020</v>
      </c>
      <c r="F1362">
        <v>0</v>
      </c>
      <c r="G1362">
        <v>0</v>
      </c>
      <c r="H1362">
        <v>0</v>
      </c>
      <c r="I1362">
        <v>505350</v>
      </c>
      <c r="J1362">
        <v>450720</v>
      </c>
      <c r="K1362">
        <v>491770</v>
      </c>
    </row>
    <row r="1363" spans="1:11" x14ac:dyDescent="0.2">
      <c r="A1363" t="s">
        <v>2733</v>
      </c>
      <c r="B1363" t="s">
        <v>2734</v>
      </c>
      <c r="C1363">
        <v>963090</v>
      </c>
      <c r="D1363">
        <v>643590</v>
      </c>
      <c r="E1363">
        <v>745940</v>
      </c>
      <c r="F1363">
        <v>438440</v>
      </c>
      <c r="G1363">
        <v>443040</v>
      </c>
      <c r="H1363">
        <v>665830</v>
      </c>
      <c r="I1363">
        <v>709560</v>
      </c>
      <c r="J1363">
        <v>737130</v>
      </c>
      <c r="K1363">
        <v>0</v>
      </c>
    </row>
    <row r="1364" spans="1:11" x14ac:dyDescent="0.2">
      <c r="A1364" t="s">
        <v>2735</v>
      </c>
      <c r="B1364" t="s">
        <v>2736</v>
      </c>
      <c r="C1364">
        <v>0</v>
      </c>
      <c r="D1364">
        <v>0</v>
      </c>
      <c r="E1364">
        <v>589930</v>
      </c>
      <c r="F1364">
        <v>0</v>
      </c>
      <c r="G1364">
        <v>0</v>
      </c>
      <c r="H1364">
        <v>0</v>
      </c>
      <c r="I1364">
        <v>0</v>
      </c>
      <c r="J1364">
        <v>738310</v>
      </c>
      <c r="K1364">
        <v>703840</v>
      </c>
    </row>
    <row r="1365" spans="1:11" x14ac:dyDescent="0.2">
      <c r="A1365" t="s">
        <v>2737</v>
      </c>
      <c r="B1365" t="s">
        <v>2738</v>
      </c>
      <c r="C1365">
        <v>1546200</v>
      </c>
      <c r="D1365">
        <v>1279500</v>
      </c>
      <c r="E1365">
        <v>1332700</v>
      </c>
      <c r="F1365">
        <v>0</v>
      </c>
      <c r="G1365">
        <v>0</v>
      </c>
      <c r="H1365">
        <v>0</v>
      </c>
      <c r="I1365">
        <v>1429700</v>
      </c>
      <c r="J1365">
        <v>0</v>
      </c>
      <c r="K1365">
        <v>0</v>
      </c>
    </row>
    <row r="1366" spans="1:11" x14ac:dyDescent="0.2">
      <c r="A1366" t="s">
        <v>2739</v>
      </c>
      <c r="B1366" t="s">
        <v>2740</v>
      </c>
      <c r="C1366">
        <v>0</v>
      </c>
      <c r="D1366">
        <v>0</v>
      </c>
      <c r="E1366">
        <v>1601700</v>
      </c>
      <c r="F1366">
        <v>0</v>
      </c>
      <c r="G1366">
        <v>0</v>
      </c>
      <c r="H1366">
        <v>0</v>
      </c>
      <c r="I1366">
        <v>0</v>
      </c>
      <c r="J1366">
        <v>0</v>
      </c>
      <c r="K1366">
        <v>1428700</v>
      </c>
    </row>
    <row r="1367" spans="1:11" x14ac:dyDescent="0.2">
      <c r="A1367" t="s">
        <v>2741</v>
      </c>
      <c r="B1367" t="s">
        <v>2742</v>
      </c>
      <c r="C1367">
        <v>474840</v>
      </c>
      <c r="D1367">
        <v>410460</v>
      </c>
      <c r="E1367">
        <v>0</v>
      </c>
      <c r="F1367">
        <v>0</v>
      </c>
      <c r="G1367">
        <v>0</v>
      </c>
      <c r="H1367">
        <v>515600</v>
      </c>
      <c r="I1367">
        <v>434030</v>
      </c>
      <c r="J1367">
        <v>424050</v>
      </c>
      <c r="K1367">
        <v>566290</v>
      </c>
    </row>
    <row r="1368" spans="1:11" x14ac:dyDescent="0.2">
      <c r="A1368" t="s">
        <v>2743</v>
      </c>
      <c r="B1368" t="s">
        <v>2744</v>
      </c>
      <c r="C1368">
        <v>680900</v>
      </c>
      <c r="D1368">
        <v>0</v>
      </c>
      <c r="E1368">
        <v>547460</v>
      </c>
      <c r="F1368">
        <v>635770</v>
      </c>
      <c r="G1368">
        <v>0</v>
      </c>
      <c r="H1368">
        <v>0</v>
      </c>
      <c r="I1368">
        <v>765140</v>
      </c>
      <c r="J1368">
        <v>0</v>
      </c>
      <c r="K1368">
        <v>654460</v>
      </c>
    </row>
    <row r="1369" spans="1:11" x14ac:dyDescent="0.2">
      <c r="A1369" t="s">
        <v>2745</v>
      </c>
      <c r="B1369" t="s">
        <v>2746</v>
      </c>
      <c r="C1369">
        <v>0</v>
      </c>
      <c r="D1369">
        <v>0</v>
      </c>
      <c r="E1369">
        <v>859620</v>
      </c>
      <c r="F1369">
        <v>0</v>
      </c>
      <c r="G1369">
        <v>0</v>
      </c>
      <c r="H1369">
        <v>0</v>
      </c>
      <c r="I1369">
        <v>1418400</v>
      </c>
      <c r="J1369">
        <v>0</v>
      </c>
      <c r="K1369">
        <v>0</v>
      </c>
    </row>
    <row r="1370" spans="1:11" x14ac:dyDescent="0.2">
      <c r="A1370" t="s">
        <v>2747</v>
      </c>
      <c r="B1370" t="s">
        <v>2748</v>
      </c>
      <c r="C1370">
        <v>598960</v>
      </c>
      <c r="D1370">
        <v>687310</v>
      </c>
      <c r="E1370">
        <v>917570</v>
      </c>
      <c r="F1370">
        <v>791020</v>
      </c>
      <c r="G1370">
        <v>0</v>
      </c>
      <c r="H1370">
        <v>573900</v>
      </c>
      <c r="I1370">
        <v>773790</v>
      </c>
      <c r="J1370">
        <v>0</v>
      </c>
      <c r="K1370">
        <v>639070</v>
      </c>
    </row>
    <row r="1371" spans="1:11" x14ac:dyDescent="0.2">
      <c r="A1371" t="s">
        <v>2749</v>
      </c>
      <c r="B1371" t="s">
        <v>2750</v>
      </c>
      <c r="C1371">
        <v>0</v>
      </c>
      <c r="D1371">
        <v>637460</v>
      </c>
      <c r="E1371">
        <v>0</v>
      </c>
      <c r="F1371">
        <v>0</v>
      </c>
      <c r="G1371">
        <v>0</v>
      </c>
      <c r="H1371">
        <v>0</v>
      </c>
      <c r="I1371">
        <v>0</v>
      </c>
      <c r="J1371">
        <v>629370</v>
      </c>
      <c r="K1371">
        <v>777170</v>
      </c>
    </row>
    <row r="1372" spans="1:11" x14ac:dyDescent="0.2">
      <c r="A1372" t="s">
        <v>2751</v>
      </c>
      <c r="B1372" t="s">
        <v>2752</v>
      </c>
      <c r="C1372">
        <v>0</v>
      </c>
      <c r="D1372">
        <v>0</v>
      </c>
      <c r="E1372">
        <v>0</v>
      </c>
      <c r="F1372">
        <v>1854300</v>
      </c>
      <c r="G1372">
        <v>0</v>
      </c>
      <c r="H1372">
        <v>0</v>
      </c>
      <c r="I1372">
        <v>0</v>
      </c>
      <c r="J1372">
        <v>1404800</v>
      </c>
      <c r="K1372">
        <v>0</v>
      </c>
    </row>
    <row r="1373" spans="1:11" x14ac:dyDescent="0.2">
      <c r="A1373" t="s">
        <v>2753</v>
      </c>
      <c r="B1373" t="s">
        <v>2754</v>
      </c>
      <c r="C1373">
        <v>1804800</v>
      </c>
      <c r="D1373">
        <v>0</v>
      </c>
      <c r="E1373">
        <v>0</v>
      </c>
      <c r="F1373">
        <v>1042600</v>
      </c>
      <c r="G1373">
        <v>0</v>
      </c>
      <c r="H1373">
        <v>0</v>
      </c>
      <c r="I1373">
        <v>1402100</v>
      </c>
      <c r="J1373">
        <v>0</v>
      </c>
      <c r="K1373">
        <v>0</v>
      </c>
    </row>
    <row r="1374" spans="1:11" x14ac:dyDescent="0.2">
      <c r="A1374" t="s">
        <v>2755</v>
      </c>
      <c r="B1374" t="s">
        <v>2756</v>
      </c>
      <c r="C1374">
        <v>555610</v>
      </c>
      <c r="D1374">
        <v>0</v>
      </c>
      <c r="E1374">
        <v>0</v>
      </c>
      <c r="F1374">
        <v>0</v>
      </c>
      <c r="G1374">
        <v>0</v>
      </c>
      <c r="H1374">
        <v>0</v>
      </c>
      <c r="I1374">
        <v>455890</v>
      </c>
      <c r="J1374">
        <v>516820</v>
      </c>
      <c r="K1374">
        <v>424800</v>
      </c>
    </row>
    <row r="1375" spans="1:11" x14ac:dyDescent="0.2">
      <c r="A1375" t="s">
        <v>79</v>
      </c>
      <c r="B1375" t="s">
        <v>80</v>
      </c>
      <c r="C1375">
        <v>380770</v>
      </c>
      <c r="D1375">
        <v>480070</v>
      </c>
      <c r="E1375">
        <v>541730</v>
      </c>
      <c r="F1375">
        <v>268750</v>
      </c>
      <c r="G1375">
        <v>414940</v>
      </c>
      <c r="H1375">
        <v>489100</v>
      </c>
      <c r="I1375">
        <v>445660</v>
      </c>
      <c r="J1375">
        <v>511760</v>
      </c>
      <c r="K1375">
        <v>438500</v>
      </c>
    </row>
    <row r="1376" spans="1:11" x14ac:dyDescent="0.2">
      <c r="A1376" t="s">
        <v>2757</v>
      </c>
      <c r="B1376" t="s">
        <v>2758</v>
      </c>
      <c r="C1376">
        <v>489750</v>
      </c>
      <c r="D1376">
        <v>615570</v>
      </c>
      <c r="E1376">
        <v>509500</v>
      </c>
      <c r="F1376">
        <v>0</v>
      </c>
      <c r="G1376">
        <v>0</v>
      </c>
      <c r="H1376">
        <v>0</v>
      </c>
      <c r="I1376">
        <v>478260</v>
      </c>
      <c r="J1376">
        <v>471420</v>
      </c>
      <c r="K1376">
        <v>442750</v>
      </c>
    </row>
    <row r="1377" spans="1:11" x14ac:dyDescent="0.2">
      <c r="A1377" t="s">
        <v>2759</v>
      </c>
      <c r="B1377" t="s">
        <v>2760</v>
      </c>
      <c r="C1377">
        <v>0</v>
      </c>
      <c r="D1377">
        <v>850920</v>
      </c>
      <c r="E1377">
        <v>1076800</v>
      </c>
      <c r="F1377">
        <v>635730</v>
      </c>
      <c r="G1377">
        <v>725930</v>
      </c>
      <c r="H1377">
        <v>767840</v>
      </c>
      <c r="I1377">
        <v>1370800</v>
      </c>
      <c r="J1377">
        <v>0</v>
      </c>
      <c r="K1377">
        <v>0</v>
      </c>
    </row>
    <row r="1378" spans="1:11" x14ac:dyDescent="0.2">
      <c r="A1378" t="s">
        <v>2761</v>
      </c>
      <c r="B1378" t="s">
        <v>2762</v>
      </c>
      <c r="C1378">
        <v>1305200</v>
      </c>
      <c r="D1378">
        <v>0</v>
      </c>
      <c r="E1378">
        <v>0</v>
      </c>
      <c r="F1378">
        <v>0</v>
      </c>
      <c r="G1378">
        <v>0</v>
      </c>
      <c r="H1378">
        <v>0</v>
      </c>
      <c r="I1378">
        <v>0</v>
      </c>
      <c r="J1378">
        <v>1370800</v>
      </c>
      <c r="K1378">
        <v>0</v>
      </c>
    </row>
    <row r="1379" spans="1:11" x14ac:dyDescent="0.2">
      <c r="A1379" t="s">
        <v>2763</v>
      </c>
      <c r="B1379" t="s">
        <v>2764</v>
      </c>
      <c r="C1379">
        <v>558710</v>
      </c>
      <c r="D1379">
        <v>1899400</v>
      </c>
      <c r="E1379">
        <v>0</v>
      </c>
      <c r="F1379">
        <v>0</v>
      </c>
      <c r="G1379">
        <v>0</v>
      </c>
      <c r="H1379">
        <v>0</v>
      </c>
      <c r="I1379">
        <v>1367200</v>
      </c>
      <c r="J1379">
        <v>0</v>
      </c>
      <c r="K1379">
        <v>0</v>
      </c>
    </row>
    <row r="1380" spans="1:11" x14ac:dyDescent="0.2">
      <c r="A1380" t="s">
        <v>2765</v>
      </c>
      <c r="B1380" s="1">
        <v>40057</v>
      </c>
      <c r="C1380">
        <v>561000</v>
      </c>
      <c r="D1380">
        <v>482400</v>
      </c>
      <c r="E1380">
        <v>0</v>
      </c>
      <c r="F1380">
        <v>424420</v>
      </c>
      <c r="G1380">
        <v>0</v>
      </c>
      <c r="H1380">
        <v>541470</v>
      </c>
      <c r="I1380">
        <v>465050</v>
      </c>
      <c r="J1380">
        <v>444750</v>
      </c>
      <c r="K1380">
        <v>437360</v>
      </c>
    </row>
    <row r="1381" spans="1:11" x14ac:dyDescent="0.2">
      <c r="A1381" t="s">
        <v>2766</v>
      </c>
      <c r="B1381" t="s">
        <v>2767</v>
      </c>
      <c r="C1381">
        <v>0</v>
      </c>
      <c r="D1381">
        <v>0</v>
      </c>
      <c r="E1381">
        <v>1268200</v>
      </c>
      <c r="F1381">
        <v>0</v>
      </c>
      <c r="G1381">
        <v>0</v>
      </c>
      <c r="H1381">
        <v>556900</v>
      </c>
      <c r="I1381">
        <v>0</v>
      </c>
      <c r="J1381">
        <v>0</v>
      </c>
      <c r="K1381">
        <v>1340500</v>
      </c>
    </row>
    <row r="1382" spans="1:11" x14ac:dyDescent="0.2">
      <c r="A1382" t="s">
        <v>2768</v>
      </c>
      <c r="B1382" t="s">
        <v>2769</v>
      </c>
      <c r="C1382">
        <v>464020</v>
      </c>
      <c r="D1382">
        <v>539440</v>
      </c>
      <c r="E1382">
        <v>496860</v>
      </c>
      <c r="F1382">
        <v>0</v>
      </c>
      <c r="G1382">
        <v>0</v>
      </c>
      <c r="H1382">
        <v>0</v>
      </c>
      <c r="I1382">
        <v>459830</v>
      </c>
      <c r="J1382">
        <v>437250</v>
      </c>
      <c r="K1382">
        <v>419180</v>
      </c>
    </row>
    <row r="1383" spans="1:11" x14ac:dyDescent="0.2">
      <c r="A1383" t="s">
        <v>2770</v>
      </c>
      <c r="B1383" t="s">
        <v>2771</v>
      </c>
      <c r="C1383">
        <v>0</v>
      </c>
      <c r="D1383">
        <v>0</v>
      </c>
      <c r="E1383">
        <v>0</v>
      </c>
      <c r="F1383">
        <v>436460</v>
      </c>
      <c r="G1383">
        <v>0</v>
      </c>
      <c r="H1383">
        <v>0</v>
      </c>
      <c r="I1383">
        <v>777570</v>
      </c>
      <c r="J1383">
        <v>531130</v>
      </c>
      <c r="K1383">
        <v>0</v>
      </c>
    </row>
    <row r="1384" spans="1:11" x14ac:dyDescent="0.2">
      <c r="A1384" t="s">
        <v>2772</v>
      </c>
      <c r="B1384" t="s">
        <v>2773</v>
      </c>
      <c r="C1384">
        <v>0</v>
      </c>
      <c r="D1384">
        <v>635620</v>
      </c>
      <c r="E1384">
        <v>0</v>
      </c>
      <c r="F1384">
        <v>0</v>
      </c>
      <c r="G1384">
        <v>0</v>
      </c>
      <c r="H1384">
        <v>0</v>
      </c>
      <c r="I1384">
        <v>667730</v>
      </c>
      <c r="J1384">
        <v>639540</v>
      </c>
      <c r="K1384">
        <v>0</v>
      </c>
    </row>
    <row r="1385" spans="1:11" x14ac:dyDescent="0.2">
      <c r="A1385" t="s">
        <v>2774</v>
      </c>
      <c r="B1385" t="s">
        <v>2775</v>
      </c>
      <c r="C1385">
        <v>636740</v>
      </c>
      <c r="D1385">
        <v>496210</v>
      </c>
      <c r="E1385">
        <v>729910</v>
      </c>
      <c r="F1385">
        <v>0</v>
      </c>
      <c r="G1385">
        <v>0</v>
      </c>
      <c r="H1385">
        <v>639300</v>
      </c>
      <c r="I1385">
        <v>648300</v>
      </c>
      <c r="J1385">
        <v>658890</v>
      </c>
      <c r="K1385">
        <v>0</v>
      </c>
    </row>
    <row r="1386" spans="1:11" x14ac:dyDescent="0.2">
      <c r="A1386" t="s">
        <v>2776</v>
      </c>
      <c r="B1386" t="s">
        <v>2777</v>
      </c>
      <c r="C1386">
        <v>609210</v>
      </c>
      <c r="D1386">
        <v>0</v>
      </c>
      <c r="E1386">
        <v>0</v>
      </c>
      <c r="F1386">
        <v>0</v>
      </c>
      <c r="G1386">
        <v>0</v>
      </c>
      <c r="H1386">
        <v>0</v>
      </c>
      <c r="I1386">
        <v>0</v>
      </c>
      <c r="J1386">
        <v>754340</v>
      </c>
      <c r="K1386">
        <v>536930</v>
      </c>
    </row>
    <row r="1387" spans="1:11" x14ac:dyDescent="0.2">
      <c r="A1387" t="s">
        <v>2778</v>
      </c>
      <c r="B1387" t="s">
        <v>2779</v>
      </c>
      <c r="C1387">
        <v>671890</v>
      </c>
      <c r="D1387">
        <v>0</v>
      </c>
      <c r="E1387">
        <v>0</v>
      </c>
      <c r="F1387">
        <v>0</v>
      </c>
      <c r="G1387">
        <v>0</v>
      </c>
      <c r="H1387">
        <v>0</v>
      </c>
      <c r="I1387">
        <v>760660</v>
      </c>
      <c r="J1387">
        <v>524760</v>
      </c>
      <c r="K1387">
        <v>0</v>
      </c>
    </row>
    <row r="1388" spans="1:11" x14ac:dyDescent="0.2">
      <c r="A1388" t="s">
        <v>2780</v>
      </c>
      <c r="B1388" t="s">
        <v>2781</v>
      </c>
      <c r="C1388">
        <v>0</v>
      </c>
      <c r="D1388">
        <v>572240</v>
      </c>
      <c r="E1388">
        <v>0</v>
      </c>
      <c r="F1388">
        <v>0</v>
      </c>
      <c r="G1388">
        <v>421430</v>
      </c>
      <c r="H1388">
        <v>0</v>
      </c>
      <c r="I1388">
        <v>629390</v>
      </c>
      <c r="J1388">
        <v>655690</v>
      </c>
      <c r="K1388">
        <v>0</v>
      </c>
    </row>
    <row r="1389" spans="1:11" x14ac:dyDescent="0.2">
      <c r="A1389" t="s">
        <v>2782</v>
      </c>
      <c r="B1389" t="s">
        <v>2783</v>
      </c>
      <c r="C1389">
        <v>0</v>
      </c>
      <c r="D1389">
        <v>0</v>
      </c>
      <c r="E1389">
        <v>1327600</v>
      </c>
      <c r="F1389">
        <v>0</v>
      </c>
      <c r="G1389">
        <v>0</v>
      </c>
      <c r="H1389">
        <v>0</v>
      </c>
      <c r="I1389">
        <v>0</v>
      </c>
      <c r="J1389">
        <v>1283600</v>
      </c>
      <c r="K1389">
        <v>0</v>
      </c>
    </row>
    <row r="1390" spans="1:11" x14ac:dyDescent="0.2">
      <c r="A1390" t="s">
        <v>2784</v>
      </c>
      <c r="B1390" t="s">
        <v>2785</v>
      </c>
      <c r="C1390">
        <v>0</v>
      </c>
      <c r="D1390">
        <v>571140</v>
      </c>
      <c r="E1390">
        <v>551600</v>
      </c>
      <c r="F1390">
        <v>0</v>
      </c>
      <c r="G1390">
        <v>0</v>
      </c>
      <c r="H1390">
        <v>0</v>
      </c>
      <c r="I1390">
        <v>382290</v>
      </c>
      <c r="J1390">
        <v>482740</v>
      </c>
      <c r="K1390">
        <v>417720</v>
      </c>
    </row>
    <row r="1391" spans="1:11" x14ac:dyDescent="0.2">
      <c r="A1391" t="s">
        <v>2786</v>
      </c>
      <c r="B1391" t="s">
        <v>2787</v>
      </c>
      <c r="C1391">
        <v>0</v>
      </c>
      <c r="D1391">
        <v>1405300</v>
      </c>
      <c r="E1391">
        <v>0</v>
      </c>
      <c r="F1391">
        <v>0</v>
      </c>
      <c r="G1391">
        <v>0</v>
      </c>
      <c r="H1391">
        <v>0</v>
      </c>
      <c r="I1391">
        <v>0</v>
      </c>
      <c r="J1391">
        <v>1272900</v>
      </c>
      <c r="K1391">
        <v>0</v>
      </c>
    </row>
    <row r="1392" spans="1:11" x14ac:dyDescent="0.2">
      <c r="A1392" t="s">
        <v>2788</v>
      </c>
      <c r="B1392" t="s">
        <v>2789</v>
      </c>
      <c r="C1392">
        <v>0</v>
      </c>
      <c r="D1392">
        <v>0</v>
      </c>
      <c r="E1392">
        <v>0</v>
      </c>
      <c r="F1392">
        <v>0</v>
      </c>
      <c r="G1392">
        <v>0</v>
      </c>
      <c r="H1392">
        <v>0</v>
      </c>
      <c r="I1392">
        <v>0</v>
      </c>
      <c r="J1392">
        <v>601890</v>
      </c>
      <c r="K1392">
        <v>650580</v>
      </c>
    </row>
    <row r="1393" spans="1:11" x14ac:dyDescent="0.2">
      <c r="A1393" t="s">
        <v>2790</v>
      </c>
      <c r="B1393" t="s">
        <v>2791</v>
      </c>
      <c r="C1393">
        <v>667100</v>
      </c>
      <c r="D1393">
        <v>696180</v>
      </c>
      <c r="E1393">
        <v>0</v>
      </c>
      <c r="F1393">
        <v>393550</v>
      </c>
      <c r="G1393">
        <v>0</v>
      </c>
      <c r="H1393">
        <v>0</v>
      </c>
      <c r="I1393">
        <v>586350</v>
      </c>
      <c r="J1393">
        <v>663420</v>
      </c>
      <c r="K1393">
        <v>0</v>
      </c>
    </row>
    <row r="1394" spans="1:11" x14ac:dyDescent="0.2">
      <c r="A1394" t="s">
        <v>2792</v>
      </c>
      <c r="B1394" t="s">
        <v>2793</v>
      </c>
      <c r="C1394">
        <v>461250</v>
      </c>
      <c r="D1394">
        <v>0</v>
      </c>
      <c r="E1394">
        <v>0</v>
      </c>
      <c r="F1394">
        <v>0</v>
      </c>
      <c r="G1394">
        <v>386110</v>
      </c>
      <c r="H1394">
        <v>0</v>
      </c>
      <c r="I1394">
        <v>0</v>
      </c>
      <c r="J1394">
        <v>596390</v>
      </c>
      <c r="K1394">
        <v>649330</v>
      </c>
    </row>
    <row r="1395" spans="1:11" x14ac:dyDescent="0.2">
      <c r="A1395" t="s">
        <v>2794</v>
      </c>
      <c r="B1395" t="s">
        <v>2795</v>
      </c>
      <c r="C1395">
        <v>518990</v>
      </c>
      <c r="D1395">
        <v>548200</v>
      </c>
      <c r="E1395">
        <v>533030</v>
      </c>
      <c r="F1395">
        <v>0</v>
      </c>
      <c r="G1395">
        <v>0</v>
      </c>
      <c r="H1395">
        <v>484980</v>
      </c>
      <c r="I1395">
        <v>0</v>
      </c>
      <c r="J1395">
        <v>544900</v>
      </c>
      <c r="K1395">
        <v>694170</v>
      </c>
    </row>
    <row r="1396" spans="1:11" x14ac:dyDescent="0.2">
      <c r="A1396" t="s">
        <v>2796</v>
      </c>
      <c r="B1396" t="s">
        <v>2797</v>
      </c>
      <c r="C1396">
        <v>0</v>
      </c>
      <c r="D1396">
        <v>0</v>
      </c>
      <c r="E1396">
        <v>0</v>
      </c>
      <c r="F1396">
        <v>0</v>
      </c>
      <c r="G1396">
        <v>0</v>
      </c>
      <c r="H1396">
        <v>0</v>
      </c>
      <c r="I1396">
        <v>671780</v>
      </c>
      <c r="J1396">
        <v>0</v>
      </c>
      <c r="K1396">
        <v>564080</v>
      </c>
    </row>
    <row r="1397" spans="1:11" x14ac:dyDescent="0.2">
      <c r="A1397" t="s">
        <v>2798</v>
      </c>
      <c r="B1397" t="s">
        <v>2799</v>
      </c>
      <c r="C1397">
        <v>553060</v>
      </c>
      <c r="D1397">
        <v>0</v>
      </c>
      <c r="E1397">
        <v>0</v>
      </c>
      <c r="F1397">
        <v>0</v>
      </c>
      <c r="G1397">
        <v>0</v>
      </c>
      <c r="H1397">
        <v>0</v>
      </c>
      <c r="I1397">
        <v>656390</v>
      </c>
      <c r="J1397">
        <v>0</v>
      </c>
      <c r="K1397">
        <v>577230</v>
      </c>
    </row>
    <row r="1398" spans="1:11" x14ac:dyDescent="0.2">
      <c r="A1398" t="s">
        <v>2800</v>
      </c>
      <c r="B1398" t="s">
        <v>2801</v>
      </c>
      <c r="C1398">
        <v>504120</v>
      </c>
      <c r="D1398">
        <v>392870</v>
      </c>
      <c r="E1398">
        <v>441340</v>
      </c>
      <c r="F1398">
        <v>0</v>
      </c>
      <c r="G1398">
        <v>0</v>
      </c>
      <c r="H1398">
        <v>531230</v>
      </c>
      <c r="I1398">
        <v>0</v>
      </c>
      <c r="J1398">
        <v>694320</v>
      </c>
      <c r="K1398">
        <v>537540</v>
      </c>
    </row>
    <row r="1399" spans="1:11" x14ac:dyDescent="0.2">
      <c r="A1399" t="s">
        <v>2802</v>
      </c>
      <c r="B1399" t="s">
        <v>2803</v>
      </c>
      <c r="C1399">
        <v>287970</v>
      </c>
      <c r="D1399">
        <v>375390</v>
      </c>
      <c r="E1399">
        <v>0</v>
      </c>
      <c r="F1399">
        <v>0</v>
      </c>
      <c r="G1399">
        <v>0</v>
      </c>
      <c r="H1399">
        <v>0</v>
      </c>
      <c r="I1399">
        <v>347310</v>
      </c>
      <c r="J1399">
        <v>458930</v>
      </c>
      <c r="K1399">
        <v>412920</v>
      </c>
    </row>
    <row r="1400" spans="1:11" x14ac:dyDescent="0.2">
      <c r="A1400" t="s">
        <v>2804</v>
      </c>
      <c r="B1400" t="s">
        <v>2805</v>
      </c>
      <c r="C1400">
        <v>0</v>
      </c>
      <c r="D1400">
        <v>0</v>
      </c>
      <c r="E1400">
        <v>0</v>
      </c>
      <c r="F1400">
        <v>0</v>
      </c>
      <c r="G1400">
        <v>0</v>
      </c>
      <c r="H1400">
        <v>0</v>
      </c>
      <c r="I1400">
        <v>595960</v>
      </c>
      <c r="J1400">
        <v>610790</v>
      </c>
      <c r="K1400">
        <v>0</v>
      </c>
    </row>
    <row r="1401" spans="1:11" x14ac:dyDescent="0.2">
      <c r="A1401" t="s">
        <v>2806</v>
      </c>
      <c r="B1401" t="s">
        <v>2807</v>
      </c>
      <c r="C1401">
        <v>0</v>
      </c>
      <c r="D1401">
        <v>0</v>
      </c>
      <c r="E1401">
        <v>1068700</v>
      </c>
      <c r="F1401">
        <v>794060</v>
      </c>
      <c r="G1401">
        <v>0</v>
      </c>
      <c r="H1401">
        <v>0</v>
      </c>
      <c r="I1401">
        <v>1203400</v>
      </c>
      <c r="J1401">
        <v>0</v>
      </c>
      <c r="K1401">
        <v>0</v>
      </c>
    </row>
    <row r="1402" spans="1:11" x14ac:dyDescent="0.2">
      <c r="A1402" t="s">
        <v>2808</v>
      </c>
      <c r="B1402" t="s">
        <v>2809</v>
      </c>
      <c r="C1402">
        <v>1007500</v>
      </c>
      <c r="D1402">
        <v>912770</v>
      </c>
      <c r="E1402">
        <v>0</v>
      </c>
      <c r="F1402">
        <v>0</v>
      </c>
      <c r="G1402">
        <v>0</v>
      </c>
      <c r="H1402">
        <v>1040400</v>
      </c>
      <c r="I1402">
        <v>0</v>
      </c>
      <c r="J1402">
        <v>0</v>
      </c>
      <c r="K1402">
        <v>1198800</v>
      </c>
    </row>
    <row r="1403" spans="1:11" x14ac:dyDescent="0.2">
      <c r="A1403" t="s">
        <v>2810</v>
      </c>
      <c r="B1403" t="s">
        <v>2811</v>
      </c>
      <c r="C1403">
        <v>0</v>
      </c>
      <c r="D1403">
        <v>0</v>
      </c>
      <c r="E1403">
        <v>518300</v>
      </c>
      <c r="F1403">
        <v>428710</v>
      </c>
      <c r="G1403">
        <v>0</v>
      </c>
      <c r="H1403">
        <v>0</v>
      </c>
      <c r="I1403">
        <v>662170</v>
      </c>
      <c r="J1403">
        <v>535040</v>
      </c>
      <c r="K1403">
        <v>0</v>
      </c>
    </row>
    <row r="1404" spans="1:11" x14ac:dyDescent="0.2">
      <c r="A1404" t="s">
        <v>2812</v>
      </c>
      <c r="B1404" t="s">
        <v>2813</v>
      </c>
      <c r="C1404">
        <v>575310</v>
      </c>
      <c r="D1404">
        <v>421100</v>
      </c>
      <c r="E1404">
        <v>623210</v>
      </c>
      <c r="F1404">
        <v>0</v>
      </c>
      <c r="G1404">
        <v>0</v>
      </c>
      <c r="H1404">
        <v>480320</v>
      </c>
      <c r="I1404">
        <v>607050</v>
      </c>
      <c r="J1404">
        <v>581260</v>
      </c>
      <c r="K1404">
        <v>0</v>
      </c>
    </row>
    <row r="1405" spans="1:11" x14ac:dyDescent="0.2">
      <c r="A1405" t="s">
        <v>2814</v>
      </c>
      <c r="B1405" t="s">
        <v>2815</v>
      </c>
      <c r="C1405">
        <v>819610</v>
      </c>
      <c r="D1405">
        <v>0</v>
      </c>
      <c r="E1405">
        <v>0</v>
      </c>
      <c r="F1405">
        <v>0</v>
      </c>
      <c r="G1405">
        <v>577960</v>
      </c>
      <c r="H1405">
        <v>0</v>
      </c>
      <c r="I1405">
        <v>1186100</v>
      </c>
      <c r="J1405">
        <v>0</v>
      </c>
      <c r="K1405">
        <v>0</v>
      </c>
    </row>
    <row r="1406" spans="1:11" x14ac:dyDescent="0.2">
      <c r="A1406" t="s">
        <v>2816</v>
      </c>
      <c r="B1406" t="s">
        <v>2817</v>
      </c>
      <c r="C1406">
        <v>1004100</v>
      </c>
      <c r="D1406">
        <v>0</v>
      </c>
      <c r="E1406">
        <v>0</v>
      </c>
      <c r="F1406">
        <v>0</v>
      </c>
      <c r="G1406">
        <v>0</v>
      </c>
      <c r="H1406">
        <v>790180</v>
      </c>
      <c r="I1406">
        <v>0</v>
      </c>
      <c r="J1406">
        <v>1172800</v>
      </c>
      <c r="K1406">
        <v>0</v>
      </c>
    </row>
    <row r="1407" spans="1:11" x14ac:dyDescent="0.2">
      <c r="A1407" t="s">
        <v>2818</v>
      </c>
      <c r="B1407" t="s">
        <v>2819</v>
      </c>
      <c r="C1407">
        <v>1089400</v>
      </c>
      <c r="D1407">
        <v>1168800</v>
      </c>
      <c r="E1407">
        <v>0</v>
      </c>
      <c r="F1407">
        <v>681380</v>
      </c>
      <c r="G1407">
        <v>0</v>
      </c>
      <c r="H1407">
        <v>0</v>
      </c>
      <c r="I1407">
        <v>0</v>
      </c>
      <c r="J1407">
        <v>0</v>
      </c>
      <c r="K1407">
        <v>1172300</v>
      </c>
    </row>
    <row r="1408" spans="1:11" x14ac:dyDescent="0.2">
      <c r="A1408" t="s">
        <v>2820</v>
      </c>
      <c r="B1408" t="s">
        <v>2821</v>
      </c>
      <c r="C1408">
        <v>451030</v>
      </c>
      <c r="D1408">
        <v>0</v>
      </c>
      <c r="E1408">
        <v>0</v>
      </c>
      <c r="F1408">
        <v>0</v>
      </c>
      <c r="G1408">
        <v>753520</v>
      </c>
      <c r="H1408">
        <v>881550</v>
      </c>
      <c r="I1408">
        <v>657060</v>
      </c>
      <c r="J1408">
        <v>0</v>
      </c>
      <c r="K1408">
        <v>514050</v>
      </c>
    </row>
    <row r="1409" spans="1:11" x14ac:dyDescent="0.2">
      <c r="A1409" t="s">
        <v>2822</v>
      </c>
      <c r="B1409" t="s">
        <v>2823</v>
      </c>
      <c r="C1409">
        <v>429540</v>
      </c>
      <c r="D1409">
        <v>0</v>
      </c>
      <c r="E1409">
        <v>463060</v>
      </c>
      <c r="F1409">
        <v>0</v>
      </c>
      <c r="G1409">
        <v>0</v>
      </c>
      <c r="H1409">
        <v>501590</v>
      </c>
      <c r="I1409">
        <v>636240</v>
      </c>
      <c r="J1409">
        <v>0</v>
      </c>
      <c r="K1409">
        <v>534220</v>
      </c>
    </row>
    <row r="1410" spans="1:11" x14ac:dyDescent="0.2">
      <c r="A1410" t="s">
        <v>2824</v>
      </c>
      <c r="B1410" t="s">
        <v>2825</v>
      </c>
      <c r="C1410">
        <v>0</v>
      </c>
      <c r="D1410">
        <v>2555100</v>
      </c>
      <c r="E1410">
        <v>0</v>
      </c>
      <c r="F1410">
        <v>0</v>
      </c>
      <c r="G1410">
        <v>0</v>
      </c>
      <c r="H1410">
        <v>0</v>
      </c>
      <c r="I1410">
        <v>0</v>
      </c>
      <c r="J1410">
        <v>0</v>
      </c>
      <c r="K1410">
        <v>1158900</v>
      </c>
    </row>
    <row r="1411" spans="1:11" x14ac:dyDescent="0.2">
      <c r="A1411" t="s">
        <v>2826</v>
      </c>
      <c r="B1411" t="s">
        <v>2827</v>
      </c>
      <c r="C1411">
        <v>0</v>
      </c>
      <c r="D1411">
        <v>0</v>
      </c>
      <c r="E1411">
        <v>602530</v>
      </c>
      <c r="F1411">
        <v>0</v>
      </c>
      <c r="G1411">
        <v>0</v>
      </c>
      <c r="H1411">
        <v>0</v>
      </c>
      <c r="I1411">
        <v>507460</v>
      </c>
      <c r="J1411">
        <v>645390</v>
      </c>
      <c r="K1411">
        <v>0</v>
      </c>
    </row>
    <row r="1412" spans="1:11" x14ac:dyDescent="0.2">
      <c r="A1412" t="s">
        <v>2828</v>
      </c>
      <c r="B1412" t="s">
        <v>2829</v>
      </c>
      <c r="C1412">
        <v>0</v>
      </c>
      <c r="D1412">
        <v>1087500</v>
      </c>
      <c r="E1412">
        <v>0</v>
      </c>
      <c r="F1412">
        <v>0</v>
      </c>
      <c r="G1412">
        <v>0</v>
      </c>
      <c r="H1412">
        <v>1090400</v>
      </c>
      <c r="I1412">
        <v>0</v>
      </c>
      <c r="J1412">
        <v>1135500</v>
      </c>
      <c r="K1412">
        <v>0</v>
      </c>
    </row>
    <row r="1413" spans="1:11" x14ac:dyDescent="0.2">
      <c r="A1413" t="s">
        <v>2830</v>
      </c>
      <c r="B1413" t="s">
        <v>2831</v>
      </c>
      <c r="C1413">
        <v>1371800</v>
      </c>
      <c r="D1413">
        <v>1063600</v>
      </c>
      <c r="E1413">
        <v>880050</v>
      </c>
      <c r="F1413">
        <v>0</v>
      </c>
      <c r="G1413">
        <v>0</v>
      </c>
      <c r="H1413">
        <v>0</v>
      </c>
      <c r="I1413">
        <v>0</v>
      </c>
      <c r="J1413">
        <v>1107900</v>
      </c>
      <c r="K1413">
        <v>0</v>
      </c>
    </row>
    <row r="1414" spans="1:11" x14ac:dyDescent="0.2">
      <c r="A1414" t="s">
        <v>2832</v>
      </c>
      <c r="B1414" t="s">
        <v>2833</v>
      </c>
      <c r="C1414">
        <v>0</v>
      </c>
      <c r="D1414">
        <v>466340</v>
      </c>
      <c r="E1414">
        <v>451450</v>
      </c>
      <c r="F1414">
        <v>0</v>
      </c>
      <c r="G1414">
        <v>0</v>
      </c>
      <c r="H1414">
        <v>490440</v>
      </c>
      <c r="I1414">
        <v>0</v>
      </c>
      <c r="J1414">
        <v>552130</v>
      </c>
      <c r="K1414">
        <v>554630</v>
      </c>
    </row>
    <row r="1415" spans="1:11" x14ac:dyDescent="0.2">
      <c r="A1415" t="s">
        <v>2834</v>
      </c>
      <c r="B1415" t="s">
        <v>2835</v>
      </c>
      <c r="C1415">
        <v>495920</v>
      </c>
      <c r="D1415">
        <v>0</v>
      </c>
      <c r="E1415">
        <v>455280</v>
      </c>
      <c r="F1415">
        <v>0</v>
      </c>
      <c r="G1415">
        <v>0</v>
      </c>
      <c r="H1415">
        <v>0</v>
      </c>
      <c r="I1415">
        <v>557300</v>
      </c>
      <c r="J1415">
        <v>0</v>
      </c>
      <c r="K1415">
        <v>537550</v>
      </c>
    </row>
    <row r="1416" spans="1:11" x14ac:dyDescent="0.2">
      <c r="A1416" t="s">
        <v>2836</v>
      </c>
      <c r="B1416" t="s">
        <v>2837</v>
      </c>
      <c r="C1416">
        <v>547580</v>
      </c>
      <c r="D1416">
        <v>0</v>
      </c>
      <c r="E1416">
        <v>0</v>
      </c>
      <c r="F1416">
        <v>0</v>
      </c>
      <c r="G1416">
        <v>0</v>
      </c>
      <c r="H1416">
        <v>0</v>
      </c>
      <c r="I1416">
        <v>0</v>
      </c>
      <c r="J1416">
        <v>487930</v>
      </c>
      <c r="K1416">
        <v>600810</v>
      </c>
    </row>
    <row r="1417" spans="1:11" x14ac:dyDescent="0.2">
      <c r="A1417" t="s">
        <v>2838</v>
      </c>
      <c r="B1417" t="s">
        <v>2839</v>
      </c>
      <c r="C1417">
        <v>457660</v>
      </c>
      <c r="D1417">
        <v>0</v>
      </c>
      <c r="E1417">
        <v>0</v>
      </c>
      <c r="F1417">
        <v>0</v>
      </c>
      <c r="G1417">
        <v>0</v>
      </c>
      <c r="H1417">
        <v>0</v>
      </c>
      <c r="I1417">
        <v>548550</v>
      </c>
      <c r="J1417">
        <v>535380</v>
      </c>
      <c r="K1417">
        <v>0</v>
      </c>
    </row>
    <row r="1418" spans="1:11" x14ac:dyDescent="0.2">
      <c r="A1418" t="s">
        <v>2840</v>
      </c>
      <c r="B1418" t="s">
        <v>2841</v>
      </c>
      <c r="C1418">
        <v>722200</v>
      </c>
      <c r="D1418">
        <v>640850</v>
      </c>
      <c r="E1418">
        <v>666210</v>
      </c>
      <c r="F1418">
        <v>0</v>
      </c>
      <c r="G1418">
        <v>0</v>
      </c>
      <c r="H1418">
        <v>0</v>
      </c>
      <c r="I1418">
        <v>0</v>
      </c>
      <c r="J1418">
        <v>591400</v>
      </c>
      <c r="K1418">
        <v>466360</v>
      </c>
    </row>
    <row r="1419" spans="1:11" x14ac:dyDescent="0.2">
      <c r="A1419" t="s">
        <v>2842</v>
      </c>
      <c r="B1419" t="s">
        <v>2843</v>
      </c>
      <c r="C1419">
        <v>0</v>
      </c>
      <c r="D1419">
        <v>0</v>
      </c>
      <c r="E1419">
        <v>425910</v>
      </c>
      <c r="F1419">
        <v>0</v>
      </c>
      <c r="G1419">
        <v>494710</v>
      </c>
      <c r="H1419">
        <v>0</v>
      </c>
      <c r="I1419">
        <v>0</v>
      </c>
      <c r="J1419">
        <v>469250</v>
      </c>
      <c r="K1419">
        <v>587170</v>
      </c>
    </row>
    <row r="1420" spans="1:11" x14ac:dyDescent="0.2">
      <c r="A1420" t="s">
        <v>2844</v>
      </c>
      <c r="B1420" t="s">
        <v>2845</v>
      </c>
      <c r="C1420">
        <v>466830</v>
      </c>
      <c r="D1420">
        <v>635160</v>
      </c>
      <c r="E1420">
        <v>0</v>
      </c>
      <c r="F1420">
        <v>0</v>
      </c>
      <c r="G1420">
        <v>0</v>
      </c>
      <c r="H1420">
        <v>0</v>
      </c>
      <c r="I1420">
        <v>0</v>
      </c>
      <c r="J1420">
        <v>555020</v>
      </c>
      <c r="K1420">
        <v>499860</v>
      </c>
    </row>
    <row r="1421" spans="1:11" x14ac:dyDescent="0.2">
      <c r="A1421" t="s">
        <v>2846</v>
      </c>
      <c r="B1421" t="s">
        <v>2847</v>
      </c>
      <c r="C1421">
        <v>0</v>
      </c>
      <c r="D1421">
        <v>0</v>
      </c>
      <c r="E1421">
        <v>0</v>
      </c>
      <c r="F1421">
        <v>544860</v>
      </c>
      <c r="G1421">
        <v>610510</v>
      </c>
      <c r="H1421">
        <v>0</v>
      </c>
      <c r="I1421">
        <v>0</v>
      </c>
      <c r="J1421">
        <v>1050500</v>
      </c>
      <c r="K1421">
        <v>0</v>
      </c>
    </row>
    <row r="1422" spans="1:11" x14ac:dyDescent="0.2">
      <c r="A1422" t="s">
        <v>2848</v>
      </c>
      <c r="B1422" t="s">
        <v>2849</v>
      </c>
      <c r="C1422">
        <v>0</v>
      </c>
      <c r="D1422">
        <v>0</v>
      </c>
      <c r="E1422">
        <v>531120</v>
      </c>
      <c r="F1422">
        <v>0</v>
      </c>
      <c r="G1422">
        <v>0</v>
      </c>
      <c r="H1422">
        <v>0</v>
      </c>
      <c r="I1422">
        <v>0</v>
      </c>
      <c r="J1422">
        <v>586700</v>
      </c>
      <c r="K1422">
        <v>457670</v>
      </c>
    </row>
    <row r="1423" spans="1:11" x14ac:dyDescent="0.2">
      <c r="A1423" t="s">
        <v>2850</v>
      </c>
      <c r="B1423" t="s">
        <v>2851</v>
      </c>
      <c r="C1423">
        <v>518000</v>
      </c>
      <c r="D1423">
        <v>525380</v>
      </c>
      <c r="E1423">
        <v>0</v>
      </c>
      <c r="F1423">
        <v>0</v>
      </c>
      <c r="G1423">
        <v>0</v>
      </c>
      <c r="H1423">
        <v>0</v>
      </c>
      <c r="I1423">
        <v>536800</v>
      </c>
      <c r="J1423">
        <v>502070</v>
      </c>
      <c r="K1423">
        <v>0</v>
      </c>
    </row>
    <row r="1424" spans="1:11" x14ac:dyDescent="0.2">
      <c r="A1424" t="s">
        <v>2852</v>
      </c>
      <c r="B1424" t="s">
        <v>2853</v>
      </c>
      <c r="C1424">
        <v>754930</v>
      </c>
      <c r="D1424">
        <v>697250</v>
      </c>
      <c r="E1424">
        <v>810230</v>
      </c>
      <c r="F1424">
        <v>0</v>
      </c>
      <c r="G1424">
        <v>0</v>
      </c>
      <c r="H1424">
        <v>425000</v>
      </c>
      <c r="I1424">
        <v>560420</v>
      </c>
      <c r="J1424">
        <v>471910</v>
      </c>
      <c r="K1424">
        <v>0</v>
      </c>
    </row>
    <row r="1425" spans="1:11" x14ac:dyDescent="0.2">
      <c r="A1425" t="s">
        <v>2854</v>
      </c>
      <c r="B1425" t="s">
        <v>2855</v>
      </c>
      <c r="C1425">
        <v>505040</v>
      </c>
      <c r="D1425">
        <v>645880</v>
      </c>
      <c r="E1425">
        <v>529190</v>
      </c>
      <c r="F1425">
        <v>0</v>
      </c>
      <c r="G1425">
        <v>0</v>
      </c>
      <c r="H1425">
        <v>0</v>
      </c>
      <c r="I1425">
        <v>547790</v>
      </c>
      <c r="J1425">
        <v>0</v>
      </c>
      <c r="K1425">
        <v>480240</v>
      </c>
    </row>
    <row r="1426" spans="1:11" x14ac:dyDescent="0.2">
      <c r="A1426" t="s">
        <v>2856</v>
      </c>
      <c r="B1426" t="s">
        <v>2857</v>
      </c>
      <c r="C1426">
        <v>0</v>
      </c>
      <c r="D1426">
        <v>934480</v>
      </c>
      <c r="E1426">
        <v>0</v>
      </c>
      <c r="F1426">
        <v>0</v>
      </c>
      <c r="G1426">
        <v>0</v>
      </c>
      <c r="H1426">
        <v>0</v>
      </c>
      <c r="I1426">
        <v>0</v>
      </c>
      <c r="J1426">
        <v>1025900</v>
      </c>
      <c r="K1426">
        <v>0</v>
      </c>
    </row>
    <row r="1427" spans="1:11" x14ac:dyDescent="0.2">
      <c r="A1427" t="s">
        <v>2858</v>
      </c>
      <c r="B1427" t="s">
        <v>2859</v>
      </c>
      <c r="C1427">
        <v>377290</v>
      </c>
      <c r="D1427">
        <v>0</v>
      </c>
      <c r="E1427">
        <v>367440</v>
      </c>
      <c r="F1427">
        <v>512410</v>
      </c>
      <c r="G1427">
        <v>0</v>
      </c>
      <c r="H1427">
        <v>0</v>
      </c>
      <c r="I1427">
        <v>442700</v>
      </c>
      <c r="J1427">
        <v>575850</v>
      </c>
      <c r="K1427">
        <v>0</v>
      </c>
    </row>
    <row r="1428" spans="1:11" x14ac:dyDescent="0.2">
      <c r="A1428" t="s">
        <v>2860</v>
      </c>
      <c r="B1428" t="s">
        <v>2861</v>
      </c>
      <c r="C1428">
        <v>0</v>
      </c>
      <c r="D1428">
        <v>0</v>
      </c>
      <c r="E1428">
        <v>0</v>
      </c>
      <c r="F1428">
        <v>0</v>
      </c>
      <c r="G1428">
        <v>0</v>
      </c>
      <c r="H1428">
        <v>0</v>
      </c>
      <c r="I1428">
        <v>505820</v>
      </c>
      <c r="J1428">
        <v>508180</v>
      </c>
      <c r="K1428">
        <v>0</v>
      </c>
    </row>
    <row r="1429" spans="1:11" x14ac:dyDescent="0.2">
      <c r="A1429" t="s">
        <v>2862</v>
      </c>
      <c r="B1429" t="s">
        <v>2863</v>
      </c>
      <c r="C1429">
        <v>564470</v>
      </c>
      <c r="D1429">
        <v>491850</v>
      </c>
      <c r="E1429">
        <v>463400</v>
      </c>
      <c r="F1429">
        <v>495230</v>
      </c>
      <c r="G1429">
        <v>0</v>
      </c>
      <c r="H1429">
        <v>562280</v>
      </c>
      <c r="I1429">
        <v>510350</v>
      </c>
      <c r="J1429">
        <v>499520</v>
      </c>
      <c r="K1429">
        <v>0</v>
      </c>
    </row>
    <row r="1430" spans="1:11" x14ac:dyDescent="0.2">
      <c r="A1430" t="s">
        <v>2864</v>
      </c>
      <c r="B1430" t="s">
        <v>2865</v>
      </c>
      <c r="C1430">
        <v>0</v>
      </c>
      <c r="D1430">
        <v>946550</v>
      </c>
      <c r="E1430">
        <v>0</v>
      </c>
      <c r="F1430">
        <v>0</v>
      </c>
      <c r="G1430">
        <v>0</v>
      </c>
      <c r="H1430">
        <v>0</v>
      </c>
      <c r="I1430">
        <v>999820</v>
      </c>
      <c r="J1430">
        <v>0</v>
      </c>
      <c r="K1430">
        <v>0</v>
      </c>
    </row>
    <row r="1431" spans="1:11" x14ac:dyDescent="0.2">
      <c r="A1431" t="s">
        <v>2866</v>
      </c>
      <c r="B1431" t="s">
        <v>2867</v>
      </c>
      <c r="C1431">
        <v>912560</v>
      </c>
      <c r="D1431">
        <v>0</v>
      </c>
      <c r="E1431">
        <v>0</v>
      </c>
      <c r="F1431">
        <v>0</v>
      </c>
      <c r="G1431">
        <v>814550</v>
      </c>
      <c r="H1431">
        <v>1036200</v>
      </c>
      <c r="I1431">
        <v>0</v>
      </c>
      <c r="J1431">
        <v>0</v>
      </c>
      <c r="K1431">
        <v>999410</v>
      </c>
    </row>
    <row r="1432" spans="1:11" x14ac:dyDescent="0.2">
      <c r="A1432" t="s">
        <v>2868</v>
      </c>
      <c r="B1432" t="s">
        <v>2869</v>
      </c>
      <c r="C1432">
        <v>1168300</v>
      </c>
      <c r="D1432">
        <v>781610</v>
      </c>
      <c r="E1432">
        <v>0</v>
      </c>
      <c r="F1432">
        <v>0</v>
      </c>
      <c r="G1432">
        <v>0</v>
      </c>
      <c r="H1432">
        <v>0</v>
      </c>
      <c r="I1432">
        <v>0</v>
      </c>
      <c r="J1432">
        <v>984450</v>
      </c>
      <c r="K1432">
        <v>0</v>
      </c>
    </row>
    <row r="1433" spans="1:11" x14ac:dyDescent="0.2">
      <c r="A1433" t="s">
        <v>2870</v>
      </c>
      <c r="B1433" t="s">
        <v>2871</v>
      </c>
      <c r="C1433">
        <v>0</v>
      </c>
      <c r="D1433">
        <v>0</v>
      </c>
      <c r="E1433">
        <v>0</v>
      </c>
      <c r="F1433">
        <v>0</v>
      </c>
      <c r="G1433">
        <v>0</v>
      </c>
      <c r="H1433">
        <v>1017700</v>
      </c>
      <c r="I1433">
        <v>981250</v>
      </c>
      <c r="J1433">
        <v>0</v>
      </c>
      <c r="K1433">
        <v>0</v>
      </c>
    </row>
    <row r="1434" spans="1:11" x14ac:dyDescent="0.2">
      <c r="A1434" t="s">
        <v>2872</v>
      </c>
      <c r="B1434" t="s">
        <v>2873</v>
      </c>
      <c r="C1434">
        <v>0</v>
      </c>
      <c r="D1434">
        <v>0</v>
      </c>
      <c r="E1434">
        <v>692910</v>
      </c>
      <c r="F1434">
        <v>0</v>
      </c>
      <c r="G1434">
        <v>0</v>
      </c>
      <c r="H1434">
        <v>462350</v>
      </c>
      <c r="I1434">
        <v>490980</v>
      </c>
      <c r="J1434">
        <v>482500</v>
      </c>
      <c r="K1434">
        <v>0</v>
      </c>
    </row>
    <row r="1435" spans="1:11" x14ac:dyDescent="0.2">
      <c r="A1435" t="s">
        <v>2874</v>
      </c>
      <c r="B1435" t="s">
        <v>2875</v>
      </c>
      <c r="C1435">
        <v>0</v>
      </c>
      <c r="D1435">
        <v>486870</v>
      </c>
      <c r="E1435">
        <v>0</v>
      </c>
      <c r="F1435">
        <v>0</v>
      </c>
      <c r="G1435">
        <v>0</v>
      </c>
      <c r="H1435">
        <v>0</v>
      </c>
      <c r="I1435">
        <v>0</v>
      </c>
      <c r="J1435">
        <v>0</v>
      </c>
      <c r="K1435">
        <v>972850</v>
      </c>
    </row>
    <row r="1436" spans="1:11" x14ac:dyDescent="0.2">
      <c r="A1436" t="s">
        <v>2876</v>
      </c>
      <c r="B1436" t="s">
        <v>2877</v>
      </c>
      <c r="C1436">
        <v>0</v>
      </c>
      <c r="D1436">
        <v>0</v>
      </c>
      <c r="E1436">
        <v>923140</v>
      </c>
      <c r="F1436">
        <v>0</v>
      </c>
      <c r="G1436">
        <v>0</v>
      </c>
      <c r="H1436">
        <v>1131900</v>
      </c>
      <c r="I1436">
        <v>971610</v>
      </c>
      <c r="J1436">
        <v>0</v>
      </c>
      <c r="K1436">
        <v>0</v>
      </c>
    </row>
    <row r="1437" spans="1:11" x14ac:dyDescent="0.2">
      <c r="A1437" t="s">
        <v>2878</v>
      </c>
      <c r="B1437" t="s">
        <v>2879</v>
      </c>
      <c r="C1437">
        <v>914320</v>
      </c>
      <c r="D1437">
        <v>0</v>
      </c>
      <c r="E1437">
        <v>1069500</v>
      </c>
      <c r="F1437">
        <v>0</v>
      </c>
      <c r="G1437">
        <v>0</v>
      </c>
      <c r="H1437">
        <v>0</v>
      </c>
      <c r="I1437">
        <v>0</v>
      </c>
      <c r="J1437">
        <v>0</v>
      </c>
      <c r="K1437">
        <v>966000</v>
      </c>
    </row>
    <row r="1438" spans="1:11" x14ac:dyDescent="0.2">
      <c r="A1438" t="s">
        <v>2880</v>
      </c>
      <c r="B1438" t="s">
        <v>2881</v>
      </c>
      <c r="C1438">
        <v>0</v>
      </c>
      <c r="D1438">
        <v>505310</v>
      </c>
      <c r="E1438">
        <v>0</v>
      </c>
      <c r="F1438">
        <v>0</v>
      </c>
      <c r="G1438">
        <v>0</v>
      </c>
      <c r="H1438">
        <v>0</v>
      </c>
      <c r="I1438">
        <v>966000</v>
      </c>
      <c r="J1438">
        <v>0</v>
      </c>
      <c r="K1438">
        <v>0</v>
      </c>
    </row>
    <row r="1439" spans="1:11" x14ac:dyDescent="0.2">
      <c r="A1439" t="s">
        <v>2882</v>
      </c>
      <c r="B1439" t="s">
        <v>2883</v>
      </c>
      <c r="C1439">
        <v>0</v>
      </c>
      <c r="D1439">
        <v>579190</v>
      </c>
      <c r="E1439">
        <v>0</v>
      </c>
      <c r="F1439">
        <v>0</v>
      </c>
      <c r="G1439">
        <v>0</v>
      </c>
      <c r="H1439">
        <v>0</v>
      </c>
      <c r="I1439">
        <v>0</v>
      </c>
      <c r="J1439">
        <v>0</v>
      </c>
      <c r="K1439">
        <v>959730</v>
      </c>
    </row>
    <row r="1440" spans="1:11" x14ac:dyDescent="0.2">
      <c r="A1440" t="s">
        <v>2884</v>
      </c>
      <c r="B1440" t="s">
        <v>2885</v>
      </c>
      <c r="C1440">
        <v>0</v>
      </c>
      <c r="D1440">
        <v>934470</v>
      </c>
      <c r="E1440">
        <v>0</v>
      </c>
      <c r="F1440">
        <v>898580</v>
      </c>
      <c r="G1440">
        <v>779890</v>
      </c>
      <c r="H1440">
        <v>0</v>
      </c>
      <c r="I1440">
        <v>0</v>
      </c>
      <c r="J1440">
        <v>953860</v>
      </c>
      <c r="K1440">
        <v>0</v>
      </c>
    </row>
    <row r="1441" spans="1:11" x14ac:dyDescent="0.2">
      <c r="A1441" t="s">
        <v>2886</v>
      </c>
      <c r="B1441" t="s">
        <v>2887</v>
      </c>
      <c r="C1441">
        <v>0</v>
      </c>
      <c r="D1441">
        <v>0</v>
      </c>
      <c r="E1441">
        <v>441330</v>
      </c>
      <c r="F1441">
        <v>0</v>
      </c>
      <c r="G1441">
        <v>0</v>
      </c>
      <c r="H1441">
        <v>0</v>
      </c>
      <c r="I1441">
        <v>579240</v>
      </c>
      <c r="J1441">
        <v>371250</v>
      </c>
      <c r="K1441">
        <v>0</v>
      </c>
    </row>
    <row r="1442" spans="1:11" x14ac:dyDescent="0.2">
      <c r="A1442" t="s">
        <v>2888</v>
      </c>
      <c r="B1442" t="s">
        <v>2889</v>
      </c>
      <c r="C1442">
        <v>0</v>
      </c>
      <c r="D1442">
        <v>0</v>
      </c>
      <c r="E1442">
        <v>479420</v>
      </c>
      <c r="F1442">
        <v>0</v>
      </c>
      <c r="G1442">
        <v>0</v>
      </c>
      <c r="H1442">
        <v>0</v>
      </c>
      <c r="I1442">
        <v>453110</v>
      </c>
      <c r="J1442">
        <v>0</v>
      </c>
      <c r="K1442">
        <v>494260</v>
      </c>
    </row>
    <row r="1443" spans="1:11" x14ac:dyDescent="0.2">
      <c r="A1443" t="s">
        <v>2890</v>
      </c>
      <c r="B1443" t="s">
        <v>2891</v>
      </c>
      <c r="C1443">
        <v>0</v>
      </c>
      <c r="D1443">
        <v>0</v>
      </c>
      <c r="E1443">
        <v>0</v>
      </c>
      <c r="F1443">
        <v>0</v>
      </c>
      <c r="G1443">
        <v>0</v>
      </c>
      <c r="H1443">
        <v>430690</v>
      </c>
      <c r="I1443">
        <v>513100</v>
      </c>
      <c r="J1443">
        <v>0</v>
      </c>
      <c r="K1443">
        <v>432060</v>
      </c>
    </row>
    <row r="1444" spans="1:11" x14ac:dyDescent="0.2">
      <c r="A1444" t="s">
        <v>2892</v>
      </c>
      <c r="B1444" t="s">
        <v>2893</v>
      </c>
      <c r="C1444">
        <v>418060</v>
      </c>
      <c r="D1444">
        <v>389890</v>
      </c>
      <c r="E1444">
        <v>554700</v>
      </c>
      <c r="F1444">
        <v>0</v>
      </c>
      <c r="G1444">
        <v>0</v>
      </c>
      <c r="H1444">
        <v>413630</v>
      </c>
      <c r="I1444">
        <v>0</v>
      </c>
      <c r="J1444">
        <v>549740</v>
      </c>
      <c r="K1444">
        <v>392470</v>
      </c>
    </row>
    <row r="1445" spans="1:11" x14ac:dyDescent="0.2">
      <c r="A1445" t="s">
        <v>2894</v>
      </c>
      <c r="B1445" t="s">
        <v>2895</v>
      </c>
      <c r="C1445">
        <v>682500</v>
      </c>
      <c r="D1445">
        <v>0</v>
      </c>
      <c r="E1445">
        <v>738660</v>
      </c>
      <c r="F1445">
        <v>0</v>
      </c>
      <c r="G1445">
        <v>0</v>
      </c>
      <c r="H1445">
        <v>0</v>
      </c>
      <c r="I1445">
        <v>938760</v>
      </c>
      <c r="J1445">
        <v>0</v>
      </c>
      <c r="K1445">
        <v>0</v>
      </c>
    </row>
    <row r="1446" spans="1:11" x14ac:dyDescent="0.2">
      <c r="A1446" t="s">
        <v>2896</v>
      </c>
      <c r="B1446" t="s">
        <v>2897</v>
      </c>
      <c r="C1446">
        <v>864500</v>
      </c>
      <c r="D1446">
        <v>874670</v>
      </c>
      <c r="E1446">
        <v>784550</v>
      </c>
      <c r="F1446">
        <v>0</v>
      </c>
      <c r="G1446">
        <v>0</v>
      </c>
      <c r="H1446">
        <v>0</v>
      </c>
      <c r="I1446">
        <v>929320</v>
      </c>
      <c r="J1446">
        <v>0</v>
      </c>
      <c r="K1446">
        <v>0</v>
      </c>
    </row>
    <row r="1447" spans="1:11" x14ac:dyDescent="0.2">
      <c r="A1447" t="s">
        <v>2898</v>
      </c>
      <c r="B1447" t="s">
        <v>2899</v>
      </c>
      <c r="C1447">
        <v>0</v>
      </c>
      <c r="D1447">
        <v>0</v>
      </c>
      <c r="E1447">
        <v>0</v>
      </c>
      <c r="F1447">
        <v>0</v>
      </c>
      <c r="G1447">
        <v>0</v>
      </c>
      <c r="H1447">
        <v>0</v>
      </c>
      <c r="I1447">
        <v>471320</v>
      </c>
      <c r="J1447">
        <v>0</v>
      </c>
      <c r="K1447">
        <v>447340</v>
      </c>
    </row>
    <row r="1448" spans="1:11" x14ac:dyDescent="0.2">
      <c r="A1448" t="s">
        <v>2900</v>
      </c>
      <c r="B1448" t="s">
        <v>2901</v>
      </c>
      <c r="C1448">
        <v>0</v>
      </c>
      <c r="D1448">
        <v>0</v>
      </c>
      <c r="E1448">
        <v>881480</v>
      </c>
      <c r="F1448">
        <v>0</v>
      </c>
      <c r="G1448">
        <v>0</v>
      </c>
      <c r="H1448">
        <v>1522600</v>
      </c>
      <c r="I1448">
        <v>0</v>
      </c>
      <c r="J1448">
        <v>0</v>
      </c>
      <c r="K1448">
        <v>916090</v>
      </c>
    </row>
    <row r="1449" spans="1:11" x14ac:dyDescent="0.2">
      <c r="A1449" t="s">
        <v>2902</v>
      </c>
      <c r="B1449" t="s">
        <v>2903</v>
      </c>
      <c r="C1449">
        <v>0</v>
      </c>
      <c r="D1449">
        <v>0</v>
      </c>
      <c r="E1449">
        <v>0</v>
      </c>
      <c r="F1449">
        <v>0</v>
      </c>
      <c r="G1449">
        <v>0</v>
      </c>
      <c r="H1449">
        <v>0</v>
      </c>
      <c r="I1449">
        <v>0</v>
      </c>
      <c r="J1449">
        <v>399080</v>
      </c>
      <c r="K1449">
        <v>508920</v>
      </c>
    </row>
    <row r="1450" spans="1:11" x14ac:dyDescent="0.2">
      <c r="A1450" t="s">
        <v>2904</v>
      </c>
      <c r="B1450" t="s">
        <v>2905</v>
      </c>
      <c r="C1450">
        <v>1434700</v>
      </c>
      <c r="D1450">
        <v>778130</v>
      </c>
      <c r="E1450">
        <v>928090</v>
      </c>
      <c r="F1450">
        <v>761260</v>
      </c>
      <c r="G1450">
        <v>0</v>
      </c>
      <c r="H1450">
        <v>0</v>
      </c>
      <c r="I1450">
        <v>898710</v>
      </c>
      <c r="J1450">
        <v>0</v>
      </c>
      <c r="K1450">
        <v>0</v>
      </c>
    </row>
    <row r="1451" spans="1:11" x14ac:dyDescent="0.2">
      <c r="A1451" t="s">
        <v>2906</v>
      </c>
      <c r="B1451" t="s">
        <v>2907</v>
      </c>
      <c r="C1451">
        <v>829090</v>
      </c>
      <c r="D1451">
        <v>673580</v>
      </c>
      <c r="E1451">
        <v>0</v>
      </c>
      <c r="F1451">
        <v>0</v>
      </c>
      <c r="G1451">
        <v>0</v>
      </c>
      <c r="H1451">
        <v>625390</v>
      </c>
      <c r="I1451">
        <v>0</v>
      </c>
      <c r="J1451">
        <v>893780</v>
      </c>
      <c r="K1451">
        <v>0</v>
      </c>
    </row>
    <row r="1452" spans="1:11" x14ac:dyDescent="0.2">
      <c r="A1452" t="s">
        <v>2908</v>
      </c>
      <c r="B1452" t="s">
        <v>2909</v>
      </c>
      <c r="C1452">
        <v>702640</v>
      </c>
      <c r="D1452">
        <v>0</v>
      </c>
      <c r="E1452">
        <v>0</v>
      </c>
      <c r="F1452">
        <v>0</v>
      </c>
      <c r="G1452">
        <v>0</v>
      </c>
      <c r="H1452">
        <v>0</v>
      </c>
      <c r="I1452">
        <v>886150</v>
      </c>
      <c r="J1452">
        <v>0</v>
      </c>
      <c r="K1452">
        <v>0</v>
      </c>
    </row>
    <row r="1453" spans="1:11" x14ac:dyDescent="0.2">
      <c r="A1453" t="s">
        <v>2910</v>
      </c>
      <c r="B1453" t="s">
        <v>2911</v>
      </c>
      <c r="C1453">
        <v>881730</v>
      </c>
      <c r="D1453">
        <v>0</v>
      </c>
      <c r="E1453">
        <v>840830</v>
      </c>
      <c r="F1453">
        <v>0</v>
      </c>
      <c r="G1453">
        <v>0</v>
      </c>
      <c r="H1453">
        <v>0</v>
      </c>
      <c r="I1453">
        <v>0</v>
      </c>
      <c r="J1453">
        <v>879900</v>
      </c>
      <c r="K1453">
        <v>0</v>
      </c>
    </row>
    <row r="1454" spans="1:11" x14ac:dyDescent="0.2">
      <c r="A1454" t="s">
        <v>2912</v>
      </c>
      <c r="B1454" t="s">
        <v>2913</v>
      </c>
      <c r="C1454">
        <v>762520</v>
      </c>
      <c r="D1454">
        <v>829680</v>
      </c>
      <c r="E1454">
        <v>0</v>
      </c>
      <c r="F1454">
        <v>0</v>
      </c>
      <c r="G1454">
        <v>0</v>
      </c>
      <c r="H1454">
        <v>0</v>
      </c>
      <c r="I1454">
        <v>0</v>
      </c>
      <c r="J1454">
        <v>0</v>
      </c>
      <c r="K1454">
        <v>879510</v>
      </c>
    </row>
    <row r="1455" spans="1:11" x14ac:dyDescent="0.2">
      <c r="A1455" t="s">
        <v>2914</v>
      </c>
      <c r="B1455" t="s">
        <v>2915</v>
      </c>
      <c r="C1455">
        <v>614760</v>
      </c>
      <c r="D1455">
        <v>868230</v>
      </c>
      <c r="E1455">
        <v>1139100</v>
      </c>
      <c r="F1455">
        <v>0</v>
      </c>
      <c r="G1455">
        <v>0</v>
      </c>
      <c r="H1455">
        <v>980370</v>
      </c>
      <c r="I1455">
        <v>0</v>
      </c>
      <c r="J1455">
        <v>0</v>
      </c>
      <c r="K1455">
        <v>864430</v>
      </c>
    </row>
    <row r="1456" spans="1:11" x14ac:dyDescent="0.2">
      <c r="A1456" t="s">
        <v>2916</v>
      </c>
      <c r="B1456" t="s">
        <v>2917</v>
      </c>
      <c r="C1456">
        <v>677690</v>
      </c>
      <c r="D1456">
        <v>641090</v>
      </c>
      <c r="E1456">
        <v>592360</v>
      </c>
      <c r="F1456">
        <v>586670</v>
      </c>
      <c r="G1456">
        <v>472710</v>
      </c>
      <c r="H1456">
        <v>708060</v>
      </c>
      <c r="I1456">
        <v>854080</v>
      </c>
      <c r="J1456">
        <v>0</v>
      </c>
      <c r="K1456">
        <v>0</v>
      </c>
    </row>
    <row r="1457" spans="1:11" x14ac:dyDescent="0.2">
      <c r="A1457" t="s">
        <v>2918</v>
      </c>
      <c r="B1457" t="s">
        <v>2919</v>
      </c>
      <c r="C1457">
        <v>729230</v>
      </c>
      <c r="D1457">
        <v>504300</v>
      </c>
      <c r="E1457">
        <v>745110</v>
      </c>
      <c r="F1457">
        <v>0</v>
      </c>
      <c r="G1457">
        <v>0</v>
      </c>
      <c r="H1457">
        <v>453920</v>
      </c>
      <c r="I1457">
        <v>852390</v>
      </c>
      <c r="J1457">
        <v>0</v>
      </c>
      <c r="K1457">
        <v>0</v>
      </c>
    </row>
    <row r="1458" spans="1:11" x14ac:dyDescent="0.2">
      <c r="A1458" t="s">
        <v>2920</v>
      </c>
      <c r="B1458" t="s">
        <v>2921</v>
      </c>
      <c r="C1458">
        <v>471180</v>
      </c>
      <c r="D1458">
        <v>0</v>
      </c>
      <c r="E1458">
        <v>0</v>
      </c>
      <c r="F1458">
        <v>318380</v>
      </c>
      <c r="G1458">
        <v>0</v>
      </c>
      <c r="H1458">
        <v>0</v>
      </c>
      <c r="I1458">
        <v>479150</v>
      </c>
      <c r="J1458">
        <v>372520</v>
      </c>
      <c r="K1458">
        <v>0</v>
      </c>
    </row>
    <row r="1459" spans="1:11" x14ac:dyDescent="0.2">
      <c r="A1459" t="s">
        <v>2922</v>
      </c>
      <c r="B1459" t="s">
        <v>2923</v>
      </c>
      <c r="C1459">
        <v>1052500</v>
      </c>
      <c r="D1459">
        <v>0</v>
      </c>
      <c r="E1459">
        <v>702760</v>
      </c>
      <c r="F1459">
        <v>0</v>
      </c>
      <c r="G1459">
        <v>0</v>
      </c>
      <c r="H1459">
        <v>0</v>
      </c>
      <c r="I1459">
        <v>846660</v>
      </c>
      <c r="J1459">
        <v>0</v>
      </c>
      <c r="K1459">
        <v>0</v>
      </c>
    </row>
    <row r="1460" spans="1:11" x14ac:dyDescent="0.2">
      <c r="A1460" t="s">
        <v>2924</v>
      </c>
      <c r="B1460" t="s">
        <v>2925</v>
      </c>
      <c r="C1460">
        <v>0</v>
      </c>
      <c r="D1460">
        <v>0</v>
      </c>
      <c r="E1460">
        <v>0</v>
      </c>
      <c r="F1460">
        <v>0</v>
      </c>
      <c r="G1460">
        <v>0</v>
      </c>
      <c r="H1460">
        <v>0</v>
      </c>
      <c r="I1460">
        <v>376010</v>
      </c>
      <c r="J1460">
        <v>457480</v>
      </c>
      <c r="K1460">
        <v>0</v>
      </c>
    </row>
    <row r="1461" spans="1:11" x14ac:dyDescent="0.2">
      <c r="A1461" t="s">
        <v>2926</v>
      </c>
      <c r="B1461" t="s">
        <v>2927</v>
      </c>
      <c r="C1461">
        <v>661270</v>
      </c>
      <c r="D1461">
        <v>715680</v>
      </c>
      <c r="E1461">
        <v>885020</v>
      </c>
      <c r="F1461">
        <v>0</v>
      </c>
      <c r="G1461">
        <v>0</v>
      </c>
      <c r="H1461">
        <v>0</v>
      </c>
      <c r="I1461">
        <v>0</v>
      </c>
      <c r="J1461">
        <v>824180</v>
      </c>
      <c r="K1461">
        <v>0</v>
      </c>
    </row>
    <row r="1462" spans="1:11" x14ac:dyDescent="0.2">
      <c r="A1462" t="s">
        <v>2928</v>
      </c>
      <c r="B1462" t="s">
        <v>2929</v>
      </c>
      <c r="C1462">
        <v>453840</v>
      </c>
      <c r="D1462">
        <v>0</v>
      </c>
      <c r="E1462">
        <v>0</v>
      </c>
      <c r="F1462">
        <v>0</v>
      </c>
      <c r="G1462">
        <v>0</v>
      </c>
      <c r="H1462">
        <v>346490</v>
      </c>
      <c r="I1462">
        <v>422970</v>
      </c>
      <c r="J1462">
        <v>0</v>
      </c>
      <c r="K1462">
        <v>397750</v>
      </c>
    </row>
    <row r="1463" spans="1:11" x14ac:dyDescent="0.2">
      <c r="A1463" t="s">
        <v>2930</v>
      </c>
      <c r="B1463" t="s">
        <v>2931</v>
      </c>
      <c r="C1463">
        <v>1069300</v>
      </c>
      <c r="D1463">
        <v>597020</v>
      </c>
      <c r="E1463">
        <v>858910</v>
      </c>
      <c r="F1463">
        <v>0</v>
      </c>
      <c r="G1463">
        <v>0</v>
      </c>
      <c r="H1463">
        <v>0</v>
      </c>
      <c r="I1463">
        <v>0</v>
      </c>
      <c r="J1463">
        <v>820600</v>
      </c>
      <c r="K1463">
        <v>0</v>
      </c>
    </row>
    <row r="1464" spans="1:11" x14ac:dyDescent="0.2">
      <c r="A1464" t="s">
        <v>2932</v>
      </c>
      <c r="B1464" t="s">
        <v>2933</v>
      </c>
      <c r="C1464">
        <v>425440</v>
      </c>
      <c r="D1464">
        <v>0</v>
      </c>
      <c r="E1464">
        <v>0</v>
      </c>
      <c r="F1464">
        <v>0</v>
      </c>
      <c r="G1464">
        <v>0</v>
      </c>
      <c r="H1464">
        <v>0</v>
      </c>
      <c r="I1464">
        <v>0</v>
      </c>
      <c r="J1464">
        <v>424560</v>
      </c>
      <c r="K1464">
        <v>394020</v>
      </c>
    </row>
    <row r="1465" spans="1:11" x14ac:dyDescent="0.2">
      <c r="A1465" t="s">
        <v>2934</v>
      </c>
      <c r="B1465" t="s">
        <v>2935</v>
      </c>
      <c r="C1465">
        <v>1135300</v>
      </c>
      <c r="D1465">
        <v>772380</v>
      </c>
      <c r="E1465">
        <v>0</v>
      </c>
      <c r="F1465">
        <v>0</v>
      </c>
      <c r="G1465">
        <v>0</v>
      </c>
      <c r="H1465">
        <v>0</v>
      </c>
      <c r="I1465">
        <v>0</v>
      </c>
      <c r="J1465">
        <v>0</v>
      </c>
      <c r="K1465">
        <v>814750</v>
      </c>
    </row>
    <row r="1466" spans="1:11" x14ac:dyDescent="0.2">
      <c r="A1466" t="s">
        <v>2936</v>
      </c>
      <c r="B1466" t="s">
        <v>2937</v>
      </c>
      <c r="C1466">
        <v>0</v>
      </c>
      <c r="D1466">
        <v>0</v>
      </c>
      <c r="E1466">
        <v>0</v>
      </c>
      <c r="F1466">
        <v>0</v>
      </c>
      <c r="G1466">
        <v>0</v>
      </c>
      <c r="H1466">
        <v>0</v>
      </c>
      <c r="I1466">
        <v>268410</v>
      </c>
      <c r="J1466">
        <v>294800</v>
      </c>
      <c r="K1466">
        <v>244760</v>
      </c>
    </row>
    <row r="1467" spans="1:11" x14ac:dyDescent="0.2">
      <c r="A1467" t="s">
        <v>2938</v>
      </c>
      <c r="B1467" t="s">
        <v>2939</v>
      </c>
      <c r="C1467">
        <v>555640</v>
      </c>
      <c r="D1467">
        <v>0</v>
      </c>
      <c r="E1467">
        <v>0</v>
      </c>
      <c r="F1467">
        <v>428460</v>
      </c>
      <c r="G1467">
        <v>0</v>
      </c>
      <c r="H1467">
        <v>0</v>
      </c>
      <c r="I1467">
        <v>0</v>
      </c>
      <c r="J1467">
        <v>0</v>
      </c>
      <c r="K1467">
        <v>794150</v>
      </c>
    </row>
    <row r="1468" spans="1:11" x14ac:dyDescent="0.2">
      <c r="A1468" t="s">
        <v>2940</v>
      </c>
      <c r="B1468" t="s">
        <v>2941</v>
      </c>
      <c r="C1468">
        <v>837640</v>
      </c>
      <c r="D1468">
        <v>0</v>
      </c>
      <c r="E1468">
        <v>788630</v>
      </c>
      <c r="F1468">
        <v>1754800</v>
      </c>
      <c r="G1468">
        <v>1388900</v>
      </c>
      <c r="H1468">
        <v>0</v>
      </c>
      <c r="I1468">
        <v>0</v>
      </c>
      <c r="J1468">
        <v>790850</v>
      </c>
      <c r="K1468">
        <v>0</v>
      </c>
    </row>
    <row r="1469" spans="1:11" x14ac:dyDescent="0.2">
      <c r="A1469" t="s">
        <v>2942</v>
      </c>
      <c r="B1469" t="s">
        <v>2943</v>
      </c>
      <c r="C1469">
        <v>0</v>
      </c>
      <c r="D1469">
        <v>0</v>
      </c>
      <c r="E1469">
        <v>364740</v>
      </c>
      <c r="F1469">
        <v>0</v>
      </c>
      <c r="G1469">
        <v>0</v>
      </c>
      <c r="H1469">
        <v>323050</v>
      </c>
      <c r="I1469">
        <v>338360</v>
      </c>
      <c r="J1469">
        <v>0</v>
      </c>
      <c r="K1469">
        <v>451130</v>
      </c>
    </row>
    <row r="1470" spans="1:11" x14ac:dyDescent="0.2">
      <c r="A1470" t="s">
        <v>2944</v>
      </c>
      <c r="B1470" t="s">
        <v>2945</v>
      </c>
      <c r="C1470">
        <v>0</v>
      </c>
      <c r="D1470">
        <v>0</v>
      </c>
      <c r="E1470">
        <v>0</v>
      </c>
      <c r="F1470">
        <v>0</v>
      </c>
      <c r="G1470">
        <v>0</v>
      </c>
      <c r="H1470">
        <v>0</v>
      </c>
      <c r="I1470">
        <v>434350</v>
      </c>
      <c r="J1470">
        <v>351670</v>
      </c>
      <c r="K1470">
        <v>0</v>
      </c>
    </row>
    <row r="1471" spans="1:11" x14ac:dyDescent="0.2">
      <c r="A1471" t="s">
        <v>2946</v>
      </c>
      <c r="B1471" t="s">
        <v>2947</v>
      </c>
      <c r="C1471">
        <v>719520</v>
      </c>
      <c r="D1471">
        <v>542780</v>
      </c>
      <c r="E1471">
        <v>0</v>
      </c>
      <c r="F1471">
        <v>0</v>
      </c>
      <c r="G1471">
        <v>0</v>
      </c>
      <c r="H1471">
        <v>0</v>
      </c>
      <c r="I1471">
        <v>767870</v>
      </c>
      <c r="J1471">
        <v>0</v>
      </c>
      <c r="K1471">
        <v>0</v>
      </c>
    </row>
    <row r="1472" spans="1:11" x14ac:dyDescent="0.2">
      <c r="A1472" t="s">
        <v>2948</v>
      </c>
      <c r="B1472" t="s">
        <v>2949</v>
      </c>
      <c r="C1472">
        <v>0</v>
      </c>
      <c r="D1472">
        <v>514750</v>
      </c>
      <c r="E1472">
        <v>0</v>
      </c>
      <c r="F1472">
        <v>762760</v>
      </c>
      <c r="G1472">
        <v>0</v>
      </c>
      <c r="H1472">
        <v>0</v>
      </c>
      <c r="I1472">
        <v>0</v>
      </c>
      <c r="J1472">
        <v>751470</v>
      </c>
      <c r="K1472">
        <v>0</v>
      </c>
    </row>
    <row r="1473" spans="1:11" x14ac:dyDescent="0.2">
      <c r="A1473" t="s">
        <v>2950</v>
      </c>
      <c r="B1473" t="s">
        <v>2951</v>
      </c>
      <c r="C1473">
        <v>0</v>
      </c>
      <c r="D1473">
        <v>0</v>
      </c>
      <c r="E1473">
        <v>0</v>
      </c>
      <c r="F1473">
        <v>0</v>
      </c>
      <c r="G1473">
        <v>0</v>
      </c>
      <c r="H1473">
        <v>0</v>
      </c>
      <c r="I1473">
        <v>0</v>
      </c>
      <c r="J1473">
        <v>431610</v>
      </c>
      <c r="K1473">
        <v>315870</v>
      </c>
    </row>
    <row r="1474" spans="1:11" x14ac:dyDescent="0.2">
      <c r="A1474" t="s">
        <v>2952</v>
      </c>
      <c r="B1474" t="s">
        <v>2953</v>
      </c>
      <c r="C1474">
        <v>0</v>
      </c>
      <c r="D1474">
        <v>0</v>
      </c>
      <c r="E1474">
        <v>691950</v>
      </c>
      <c r="F1474">
        <v>1525400</v>
      </c>
      <c r="G1474">
        <v>673790</v>
      </c>
      <c r="H1474">
        <v>0</v>
      </c>
      <c r="I1474">
        <v>745610</v>
      </c>
      <c r="J1474">
        <v>0</v>
      </c>
      <c r="K1474">
        <v>0</v>
      </c>
    </row>
    <row r="1475" spans="1:11" x14ac:dyDescent="0.2">
      <c r="A1475" t="s">
        <v>2954</v>
      </c>
      <c r="B1475" t="s">
        <v>2955</v>
      </c>
      <c r="C1475">
        <v>748010</v>
      </c>
      <c r="D1475">
        <v>0</v>
      </c>
      <c r="E1475">
        <v>0</v>
      </c>
      <c r="F1475">
        <v>0</v>
      </c>
      <c r="G1475">
        <v>0</v>
      </c>
      <c r="H1475">
        <v>0</v>
      </c>
      <c r="I1475">
        <v>0</v>
      </c>
      <c r="J1475">
        <v>743470</v>
      </c>
      <c r="K1475">
        <v>0</v>
      </c>
    </row>
    <row r="1476" spans="1:11" x14ac:dyDescent="0.2">
      <c r="A1476" t="s">
        <v>2956</v>
      </c>
      <c r="B1476" t="s">
        <v>2957</v>
      </c>
      <c r="C1476">
        <v>700920</v>
      </c>
      <c r="D1476">
        <v>607560</v>
      </c>
      <c r="E1476">
        <v>707670</v>
      </c>
      <c r="F1476">
        <v>0</v>
      </c>
      <c r="G1476">
        <v>0</v>
      </c>
      <c r="H1476">
        <v>0</v>
      </c>
      <c r="I1476">
        <v>729200</v>
      </c>
      <c r="J1476">
        <v>0</v>
      </c>
      <c r="K1476">
        <v>0</v>
      </c>
    </row>
    <row r="1477" spans="1:11" x14ac:dyDescent="0.2">
      <c r="A1477" t="s">
        <v>2958</v>
      </c>
      <c r="B1477" t="s">
        <v>2959</v>
      </c>
      <c r="C1477">
        <v>810500</v>
      </c>
      <c r="D1477">
        <v>0</v>
      </c>
      <c r="E1477">
        <v>836010</v>
      </c>
      <c r="F1477">
        <v>0</v>
      </c>
      <c r="G1477">
        <v>0</v>
      </c>
      <c r="H1477">
        <v>708670</v>
      </c>
      <c r="I1477">
        <v>0</v>
      </c>
      <c r="J1477">
        <v>727380</v>
      </c>
      <c r="K1477">
        <v>0</v>
      </c>
    </row>
    <row r="1478" spans="1:11" x14ac:dyDescent="0.2">
      <c r="A1478" t="s">
        <v>2960</v>
      </c>
      <c r="B1478" t="s">
        <v>2961</v>
      </c>
      <c r="C1478">
        <v>735740</v>
      </c>
      <c r="D1478">
        <v>0</v>
      </c>
      <c r="E1478">
        <v>0</v>
      </c>
      <c r="F1478">
        <v>0</v>
      </c>
      <c r="G1478">
        <v>0</v>
      </c>
      <c r="H1478">
        <v>0</v>
      </c>
      <c r="I1478">
        <v>0</v>
      </c>
      <c r="J1478">
        <v>725970</v>
      </c>
      <c r="K1478">
        <v>0</v>
      </c>
    </row>
    <row r="1479" spans="1:11" x14ac:dyDescent="0.2">
      <c r="A1479" t="s">
        <v>2962</v>
      </c>
      <c r="B1479" t="s">
        <v>2963</v>
      </c>
      <c r="C1479">
        <v>4671600</v>
      </c>
      <c r="D1479">
        <v>3698200</v>
      </c>
      <c r="E1479">
        <v>4623500</v>
      </c>
      <c r="F1479">
        <v>3412700</v>
      </c>
      <c r="G1479">
        <v>1165700</v>
      </c>
      <c r="H1479">
        <v>4321500</v>
      </c>
      <c r="I1479">
        <v>0</v>
      </c>
      <c r="J1479">
        <v>689460</v>
      </c>
      <c r="K1479">
        <v>0</v>
      </c>
    </row>
    <row r="1480" spans="1:11" x14ac:dyDescent="0.2">
      <c r="A1480" t="s">
        <v>2964</v>
      </c>
      <c r="B1480" t="s">
        <v>2965</v>
      </c>
      <c r="C1480">
        <v>618120</v>
      </c>
      <c r="D1480">
        <v>577420</v>
      </c>
      <c r="E1480">
        <v>0</v>
      </c>
      <c r="F1480">
        <v>0</v>
      </c>
      <c r="G1480">
        <v>0</v>
      </c>
      <c r="H1480">
        <v>694470</v>
      </c>
      <c r="I1480">
        <v>0</v>
      </c>
      <c r="J1480">
        <v>680620</v>
      </c>
      <c r="K1480">
        <v>0</v>
      </c>
    </row>
    <row r="1481" spans="1:11" x14ac:dyDescent="0.2">
      <c r="A1481" t="s">
        <v>2966</v>
      </c>
      <c r="B1481" t="s">
        <v>2967</v>
      </c>
      <c r="C1481">
        <v>0</v>
      </c>
      <c r="D1481">
        <v>0</v>
      </c>
      <c r="E1481">
        <v>0</v>
      </c>
      <c r="F1481">
        <v>576120</v>
      </c>
      <c r="G1481">
        <v>0</v>
      </c>
      <c r="H1481">
        <v>0</v>
      </c>
      <c r="I1481">
        <v>0</v>
      </c>
      <c r="J1481">
        <v>0</v>
      </c>
      <c r="K1481">
        <v>676360</v>
      </c>
    </row>
    <row r="1482" spans="1:11" x14ac:dyDescent="0.2">
      <c r="A1482" t="s">
        <v>2968</v>
      </c>
      <c r="B1482" t="s">
        <v>2969</v>
      </c>
      <c r="C1482">
        <v>0</v>
      </c>
      <c r="D1482">
        <v>0</v>
      </c>
      <c r="E1482">
        <v>946110</v>
      </c>
      <c r="F1482">
        <v>0</v>
      </c>
      <c r="G1482">
        <v>0</v>
      </c>
      <c r="H1482">
        <v>0</v>
      </c>
      <c r="I1482">
        <v>0</v>
      </c>
      <c r="J1482">
        <v>674190</v>
      </c>
      <c r="K1482">
        <v>0</v>
      </c>
    </row>
    <row r="1483" spans="1:11" x14ac:dyDescent="0.2">
      <c r="A1483" t="s">
        <v>2970</v>
      </c>
      <c r="B1483" t="s">
        <v>2971</v>
      </c>
      <c r="C1483">
        <v>541950</v>
      </c>
      <c r="D1483">
        <v>0</v>
      </c>
      <c r="E1483">
        <v>0</v>
      </c>
      <c r="F1483">
        <v>0</v>
      </c>
      <c r="G1483">
        <v>0</v>
      </c>
      <c r="H1483">
        <v>0</v>
      </c>
      <c r="I1483">
        <v>674090</v>
      </c>
      <c r="J1483">
        <v>0</v>
      </c>
      <c r="K1483">
        <v>0</v>
      </c>
    </row>
    <row r="1484" spans="1:11" x14ac:dyDescent="0.2">
      <c r="A1484" t="s">
        <v>2972</v>
      </c>
      <c r="B1484" t="s">
        <v>2973</v>
      </c>
      <c r="C1484">
        <v>0</v>
      </c>
      <c r="D1484">
        <v>349030</v>
      </c>
      <c r="E1484">
        <v>0</v>
      </c>
      <c r="F1484">
        <v>0</v>
      </c>
      <c r="G1484">
        <v>0</v>
      </c>
      <c r="H1484">
        <v>0</v>
      </c>
      <c r="I1484">
        <v>0</v>
      </c>
      <c r="J1484">
        <v>371090</v>
      </c>
      <c r="K1484">
        <v>299540</v>
      </c>
    </row>
    <row r="1485" spans="1:11" x14ac:dyDescent="0.2">
      <c r="A1485" t="s">
        <v>2974</v>
      </c>
      <c r="B1485" t="s">
        <v>2975</v>
      </c>
      <c r="C1485">
        <v>0</v>
      </c>
      <c r="D1485">
        <v>464710</v>
      </c>
      <c r="E1485">
        <v>520410</v>
      </c>
      <c r="F1485">
        <v>350960</v>
      </c>
      <c r="G1485">
        <v>0</v>
      </c>
      <c r="H1485">
        <v>0</v>
      </c>
      <c r="I1485">
        <v>670100</v>
      </c>
      <c r="J1485">
        <v>0</v>
      </c>
      <c r="K1485">
        <v>0</v>
      </c>
    </row>
    <row r="1486" spans="1:11" x14ac:dyDescent="0.2">
      <c r="A1486" t="s">
        <v>2976</v>
      </c>
      <c r="B1486" t="s">
        <v>2977</v>
      </c>
      <c r="C1486">
        <v>533500</v>
      </c>
      <c r="D1486">
        <v>0</v>
      </c>
      <c r="E1486">
        <v>0</v>
      </c>
      <c r="F1486">
        <v>0</v>
      </c>
      <c r="G1486">
        <v>235470</v>
      </c>
      <c r="H1486">
        <v>0</v>
      </c>
      <c r="I1486">
        <v>0</v>
      </c>
      <c r="J1486">
        <v>0</v>
      </c>
      <c r="K1486">
        <v>666700</v>
      </c>
    </row>
    <row r="1487" spans="1:11" x14ac:dyDescent="0.2">
      <c r="A1487" t="s">
        <v>2978</v>
      </c>
      <c r="B1487" t="s">
        <v>2979</v>
      </c>
      <c r="C1487">
        <v>0</v>
      </c>
      <c r="D1487">
        <v>402960</v>
      </c>
      <c r="E1487">
        <v>0</v>
      </c>
      <c r="F1487">
        <v>0</v>
      </c>
      <c r="G1487">
        <v>0</v>
      </c>
      <c r="H1487">
        <v>0</v>
      </c>
      <c r="I1487">
        <v>0</v>
      </c>
      <c r="J1487">
        <v>652460</v>
      </c>
      <c r="K1487">
        <v>0</v>
      </c>
    </row>
    <row r="1488" spans="1:11" x14ac:dyDescent="0.2">
      <c r="A1488" t="s">
        <v>2980</v>
      </c>
      <c r="B1488" t="s">
        <v>2981</v>
      </c>
      <c r="C1488">
        <v>473640</v>
      </c>
      <c r="D1488">
        <v>0</v>
      </c>
      <c r="E1488">
        <v>0</v>
      </c>
      <c r="F1488">
        <v>0</v>
      </c>
      <c r="G1488">
        <v>0</v>
      </c>
      <c r="H1488">
        <v>0</v>
      </c>
      <c r="I1488">
        <v>0</v>
      </c>
      <c r="J1488">
        <v>643970</v>
      </c>
      <c r="K1488">
        <v>0</v>
      </c>
    </row>
    <row r="1489" spans="1:11" x14ac:dyDescent="0.2">
      <c r="A1489" t="s">
        <v>2982</v>
      </c>
      <c r="B1489" t="s">
        <v>2983</v>
      </c>
      <c r="C1489">
        <v>0</v>
      </c>
      <c r="D1489">
        <v>0</v>
      </c>
      <c r="E1489">
        <v>552230</v>
      </c>
      <c r="F1489">
        <v>0</v>
      </c>
      <c r="G1489">
        <v>0</v>
      </c>
      <c r="H1489">
        <v>0</v>
      </c>
      <c r="I1489">
        <v>0</v>
      </c>
      <c r="J1489">
        <v>0</v>
      </c>
      <c r="K1489">
        <v>639970</v>
      </c>
    </row>
    <row r="1490" spans="1:11" x14ac:dyDescent="0.2">
      <c r="A1490" t="s">
        <v>2984</v>
      </c>
      <c r="B1490" t="s">
        <v>2985</v>
      </c>
      <c r="C1490">
        <v>696410</v>
      </c>
      <c r="D1490">
        <v>0</v>
      </c>
      <c r="E1490">
        <v>0</v>
      </c>
      <c r="F1490">
        <v>0</v>
      </c>
      <c r="G1490">
        <v>0</v>
      </c>
      <c r="H1490">
        <v>0</v>
      </c>
      <c r="I1490">
        <v>630200</v>
      </c>
      <c r="J1490">
        <v>0</v>
      </c>
      <c r="K1490">
        <v>0</v>
      </c>
    </row>
    <row r="1491" spans="1:11" x14ac:dyDescent="0.2">
      <c r="A1491" t="s">
        <v>2986</v>
      </c>
      <c r="B1491" t="s">
        <v>2987</v>
      </c>
      <c r="C1491">
        <v>523850</v>
      </c>
      <c r="D1491">
        <v>0</v>
      </c>
      <c r="E1491">
        <v>0</v>
      </c>
      <c r="F1491">
        <v>0</v>
      </c>
      <c r="G1491">
        <v>0</v>
      </c>
      <c r="H1491">
        <v>0</v>
      </c>
      <c r="I1491">
        <v>0</v>
      </c>
      <c r="J1491">
        <v>0</v>
      </c>
      <c r="K1491">
        <v>623230</v>
      </c>
    </row>
    <row r="1492" spans="1:11" x14ac:dyDescent="0.2">
      <c r="A1492" t="s">
        <v>2988</v>
      </c>
      <c r="B1492" t="s">
        <v>2989</v>
      </c>
      <c r="C1492">
        <v>892800</v>
      </c>
      <c r="D1492">
        <v>0</v>
      </c>
      <c r="E1492">
        <v>587360</v>
      </c>
      <c r="F1492">
        <v>0</v>
      </c>
      <c r="G1492">
        <v>0</v>
      </c>
      <c r="H1492">
        <v>0</v>
      </c>
      <c r="I1492">
        <v>0</v>
      </c>
      <c r="J1492">
        <v>618710</v>
      </c>
      <c r="K1492">
        <v>0</v>
      </c>
    </row>
    <row r="1493" spans="1:11" x14ac:dyDescent="0.2">
      <c r="A1493" t="s">
        <v>2990</v>
      </c>
      <c r="B1493" t="s">
        <v>2991</v>
      </c>
      <c r="C1493">
        <v>0</v>
      </c>
      <c r="D1493">
        <v>0</v>
      </c>
      <c r="E1493">
        <v>650650</v>
      </c>
      <c r="F1493">
        <v>0</v>
      </c>
      <c r="G1493">
        <v>583660</v>
      </c>
      <c r="H1493">
        <v>0</v>
      </c>
      <c r="I1493">
        <v>0</v>
      </c>
      <c r="J1493">
        <v>0</v>
      </c>
      <c r="K1493">
        <v>611000</v>
      </c>
    </row>
    <row r="1494" spans="1:11" x14ac:dyDescent="0.2">
      <c r="A1494" t="s">
        <v>2992</v>
      </c>
      <c r="B1494" t="s">
        <v>2993</v>
      </c>
      <c r="C1494">
        <v>831610</v>
      </c>
      <c r="D1494">
        <v>608480</v>
      </c>
      <c r="E1494">
        <v>0</v>
      </c>
      <c r="F1494">
        <v>0</v>
      </c>
      <c r="G1494">
        <v>0</v>
      </c>
      <c r="H1494">
        <v>621000</v>
      </c>
      <c r="I1494">
        <v>0</v>
      </c>
      <c r="J1494">
        <v>0</v>
      </c>
      <c r="K1494">
        <v>591790</v>
      </c>
    </row>
    <row r="1495" spans="1:11" x14ac:dyDescent="0.2">
      <c r="A1495" t="s">
        <v>2994</v>
      </c>
      <c r="B1495" t="s">
        <v>2995</v>
      </c>
      <c r="C1495">
        <v>0</v>
      </c>
      <c r="D1495">
        <v>381800</v>
      </c>
      <c r="E1495">
        <v>0</v>
      </c>
      <c r="F1495">
        <v>0</v>
      </c>
      <c r="G1495">
        <v>0</v>
      </c>
      <c r="H1495">
        <v>0</v>
      </c>
      <c r="I1495">
        <v>0</v>
      </c>
      <c r="J1495">
        <v>0</v>
      </c>
      <c r="K1495">
        <v>587540</v>
      </c>
    </row>
    <row r="1496" spans="1:11" x14ac:dyDescent="0.2">
      <c r="A1496" t="s">
        <v>2996</v>
      </c>
      <c r="B1496" t="s">
        <v>2997</v>
      </c>
      <c r="C1496">
        <v>0</v>
      </c>
      <c r="D1496">
        <v>0</v>
      </c>
      <c r="E1496">
        <v>532090</v>
      </c>
      <c r="F1496">
        <v>0</v>
      </c>
      <c r="G1496">
        <v>0</v>
      </c>
      <c r="H1496">
        <v>0</v>
      </c>
      <c r="I1496">
        <v>0</v>
      </c>
      <c r="J1496">
        <v>0</v>
      </c>
      <c r="K1496">
        <v>575270</v>
      </c>
    </row>
    <row r="1497" spans="1:11" x14ac:dyDescent="0.2">
      <c r="A1497" t="s">
        <v>2998</v>
      </c>
      <c r="B1497" t="s">
        <v>2999</v>
      </c>
      <c r="C1497">
        <v>0</v>
      </c>
      <c r="D1497">
        <v>496220</v>
      </c>
      <c r="E1497">
        <v>511900</v>
      </c>
      <c r="F1497">
        <v>0</v>
      </c>
      <c r="G1497">
        <v>0</v>
      </c>
      <c r="H1497">
        <v>0</v>
      </c>
      <c r="I1497">
        <v>0</v>
      </c>
      <c r="J1497">
        <v>0</v>
      </c>
      <c r="K1497">
        <v>574260</v>
      </c>
    </row>
    <row r="1498" spans="1:11" x14ac:dyDescent="0.2">
      <c r="A1498" t="s">
        <v>3000</v>
      </c>
      <c r="B1498" t="s">
        <v>3001</v>
      </c>
      <c r="C1498">
        <v>0</v>
      </c>
      <c r="D1498">
        <v>0</v>
      </c>
      <c r="E1498">
        <v>842790</v>
      </c>
      <c r="F1498">
        <v>0</v>
      </c>
      <c r="G1498">
        <v>0</v>
      </c>
      <c r="H1498">
        <v>0</v>
      </c>
      <c r="I1498">
        <v>0</v>
      </c>
      <c r="J1498">
        <v>0</v>
      </c>
      <c r="K1498">
        <v>573950</v>
      </c>
    </row>
    <row r="1499" spans="1:11" x14ac:dyDescent="0.2">
      <c r="A1499" t="s">
        <v>3002</v>
      </c>
      <c r="B1499" t="s">
        <v>3003</v>
      </c>
      <c r="C1499">
        <v>0</v>
      </c>
      <c r="D1499">
        <v>531710</v>
      </c>
      <c r="E1499">
        <v>717750</v>
      </c>
      <c r="F1499">
        <v>572160</v>
      </c>
      <c r="G1499">
        <v>0</v>
      </c>
      <c r="H1499">
        <v>0</v>
      </c>
      <c r="I1499">
        <v>0</v>
      </c>
      <c r="J1499">
        <v>0</v>
      </c>
      <c r="K1499">
        <v>563180</v>
      </c>
    </row>
    <row r="1500" spans="1:11" x14ac:dyDescent="0.2">
      <c r="A1500" t="s">
        <v>3004</v>
      </c>
      <c r="B1500" t="s">
        <v>3005</v>
      </c>
      <c r="C1500">
        <v>0</v>
      </c>
      <c r="D1500">
        <v>0</v>
      </c>
      <c r="E1500">
        <v>619170</v>
      </c>
      <c r="F1500">
        <v>0</v>
      </c>
      <c r="G1500">
        <v>0</v>
      </c>
      <c r="H1500">
        <v>0</v>
      </c>
      <c r="I1500">
        <v>550150</v>
      </c>
      <c r="J1500">
        <v>0</v>
      </c>
      <c r="K1500">
        <v>0</v>
      </c>
    </row>
    <row r="1501" spans="1:11" x14ac:dyDescent="0.2">
      <c r="A1501" t="s">
        <v>3006</v>
      </c>
      <c r="B1501" t="s">
        <v>3007</v>
      </c>
      <c r="C1501">
        <v>0</v>
      </c>
      <c r="D1501">
        <v>575620</v>
      </c>
      <c r="E1501">
        <v>0</v>
      </c>
      <c r="F1501">
        <v>0</v>
      </c>
      <c r="G1501">
        <v>0</v>
      </c>
      <c r="H1501">
        <v>0</v>
      </c>
      <c r="I1501">
        <v>0</v>
      </c>
      <c r="J1501">
        <v>538690</v>
      </c>
      <c r="K1501">
        <v>0</v>
      </c>
    </row>
    <row r="1502" spans="1:11" x14ac:dyDescent="0.2">
      <c r="A1502" t="s">
        <v>3008</v>
      </c>
      <c r="B1502" t="s">
        <v>3009</v>
      </c>
      <c r="C1502">
        <v>770660</v>
      </c>
      <c r="D1502">
        <v>605760</v>
      </c>
      <c r="E1502">
        <v>0</v>
      </c>
      <c r="F1502">
        <v>0</v>
      </c>
      <c r="G1502">
        <v>0</v>
      </c>
      <c r="H1502">
        <v>0</v>
      </c>
      <c r="I1502">
        <v>0</v>
      </c>
      <c r="J1502">
        <v>0</v>
      </c>
      <c r="K1502">
        <v>537750</v>
      </c>
    </row>
    <row r="1503" spans="1:11" x14ac:dyDescent="0.2">
      <c r="A1503" t="s">
        <v>3010</v>
      </c>
      <c r="B1503" t="s">
        <v>3011</v>
      </c>
      <c r="C1503">
        <v>610460</v>
      </c>
      <c r="D1503">
        <v>0</v>
      </c>
      <c r="E1503">
        <v>0</v>
      </c>
      <c r="F1503">
        <v>0</v>
      </c>
      <c r="G1503">
        <v>0</v>
      </c>
      <c r="H1503">
        <v>0</v>
      </c>
      <c r="I1503">
        <v>531860</v>
      </c>
      <c r="J1503">
        <v>0</v>
      </c>
      <c r="K1503">
        <v>0</v>
      </c>
    </row>
    <row r="1504" spans="1:11" x14ac:dyDescent="0.2">
      <c r="A1504" t="s">
        <v>3012</v>
      </c>
      <c r="B1504" t="s">
        <v>3013</v>
      </c>
      <c r="C1504">
        <v>741410</v>
      </c>
      <c r="D1504">
        <v>784410</v>
      </c>
      <c r="E1504">
        <v>685110</v>
      </c>
      <c r="F1504">
        <v>0</v>
      </c>
      <c r="G1504">
        <v>0</v>
      </c>
      <c r="H1504">
        <v>0</v>
      </c>
      <c r="I1504">
        <v>528020</v>
      </c>
      <c r="J1504">
        <v>0</v>
      </c>
      <c r="K1504">
        <v>0</v>
      </c>
    </row>
    <row r="1505" spans="1:11" x14ac:dyDescent="0.2">
      <c r="A1505" t="s">
        <v>3014</v>
      </c>
      <c r="B1505" t="s">
        <v>3015</v>
      </c>
      <c r="C1505">
        <v>593430</v>
      </c>
      <c r="D1505">
        <v>483610</v>
      </c>
      <c r="E1505">
        <v>0</v>
      </c>
      <c r="F1505">
        <v>0</v>
      </c>
      <c r="G1505">
        <v>0</v>
      </c>
      <c r="H1505">
        <v>0</v>
      </c>
      <c r="I1505">
        <v>0</v>
      </c>
      <c r="J1505">
        <v>0</v>
      </c>
      <c r="K1505">
        <v>515080</v>
      </c>
    </row>
    <row r="1506" spans="1:11" x14ac:dyDescent="0.2">
      <c r="A1506" t="s">
        <v>3016</v>
      </c>
      <c r="B1506" t="s">
        <v>3017</v>
      </c>
      <c r="C1506">
        <v>625030</v>
      </c>
      <c r="D1506">
        <v>482120</v>
      </c>
      <c r="E1506">
        <v>666010</v>
      </c>
      <c r="F1506">
        <v>388940</v>
      </c>
      <c r="G1506">
        <v>0</v>
      </c>
      <c r="H1506">
        <v>527390</v>
      </c>
      <c r="I1506">
        <v>0</v>
      </c>
      <c r="J1506">
        <v>509140</v>
      </c>
      <c r="K1506">
        <v>0</v>
      </c>
    </row>
    <row r="1507" spans="1:11" x14ac:dyDescent="0.2">
      <c r="A1507" t="s">
        <v>3018</v>
      </c>
      <c r="B1507" t="s">
        <v>3019</v>
      </c>
      <c r="C1507">
        <v>0</v>
      </c>
      <c r="D1507">
        <v>0</v>
      </c>
      <c r="E1507">
        <v>326180</v>
      </c>
      <c r="F1507">
        <v>0</v>
      </c>
      <c r="G1507">
        <v>0</v>
      </c>
      <c r="H1507">
        <v>0</v>
      </c>
      <c r="I1507">
        <v>0</v>
      </c>
      <c r="J1507">
        <v>0</v>
      </c>
      <c r="K1507">
        <v>508960</v>
      </c>
    </row>
    <row r="1508" spans="1:11" x14ac:dyDescent="0.2">
      <c r="A1508" t="s">
        <v>3020</v>
      </c>
      <c r="B1508" t="s">
        <v>3021</v>
      </c>
      <c r="C1508">
        <v>517960</v>
      </c>
      <c r="D1508">
        <v>0</v>
      </c>
      <c r="E1508">
        <v>0</v>
      </c>
      <c r="F1508">
        <v>0</v>
      </c>
      <c r="G1508">
        <v>0</v>
      </c>
      <c r="H1508">
        <v>0</v>
      </c>
      <c r="I1508">
        <v>0</v>
      </c>
      <c r="J1508">
        <v>504940</v>
      </c>
      <c r="K1508">
        <v>0</v>
      </c>
    </row>
    <row r="1509" spans="1:11" x14ac:dyDescent="0.2">
      <c r="A1509" t="s">
        <v>3022</v>
      </c>
      <c r="B1509" t="s">
        <v>3023</v>
      </c>
      <c r="C1509">
        <v>0</v>
      </c>
      <c r="D1509">
        <v>0</v>
      </c>
      <c r="E1509">
        <v>431940</v>
      </c>
      <c r="F1509">
        <v>0</v>
      </c>
      <c r="G1509">
        <v>0</v>
      </c>
      <c r="H1509">
        <v>0</v>
      </c>
      <c r="I1509">
        <v>493200</v>
      </c>
      <c r="J1509">
        <v>0</v>
      </c>
      <c r="K1509">
        <v>0</v>
      </c>
    </row>
    <row r="1510" spans="1:11" x14ac:dyDescent="0.2">
      <c r="A1510" t="s">
        <v>3024</v>
      </c>
      <c r="B1510" t="s">
        <v>3025</v>
      </c>
      <c r="C1510">
        <v>381450</v>
      </c>
      <c r="D1510">
        <v>398810</v>
      </c>
      <c r="E1510">
        <v>441410</v>
      </c>
      <c r="F1510">
        <v>0</v>
      </c>
      <c r="G1510">
        <v>0</v>
      </c>
      <c r="H1510">
        <v>0</v>
      </c>
      <c r="I1510">
        <v>483890</v>
      </c>
      <c r="J1510">
        <v>0</v>
      </c>
      <c r="K1510">
        <v>0</v>
      </c>
    </row>
    <row r="1511" spans="1:11" x14ac:dyDescent="0.2">
      <c r="A1511" t="s">
        <v>3026</v>
      </c>
      <c r="B1511" t="s">
        <v>3027</v>
      </c>
      <c r="C1511">
        <v>382140</v>
      </c>
      <c r="D1511">
        <v>0</v>
      </c>
      <c r="E1511">
        <v>532360</v>
      </c>
      <c r="F1511">
        <v>0</v>
      </c>
      <c r="G1511">
        <v>0</v>
      </c>
      <c r="H1511">
        <v>0</v>
      </c>
      <c r="I1511">
        <v>0</v>
      </c>
      <c r="J1511">
        <v>0</v>
      </c>
      <c r="K1511">
        <v>482540</v>
      </c>
    </row>
    <row r="1512" spans="1:11" x14ac:dyDescent="0.2">
      <c r="A1512" t="s">
        <v>3028</v>
      </c>
      <c r="B1512" t="s">
        <v>3029</v>
      </c>
      <c r="C1512">
        <v>485160</v>
      </c>
      <c r="D1512">
        <v>366090</v>
      </c>
      <c r="E1512">
        <v>436900</v>
      </c>
      <c r="F1512">
        <v>0</v>
      </c>
      <c r="G1512">
        <v>0</v>
      </c>
      <c r="H1512">
        <v>0</v>
      </c>
      <c r="I1512">
        <v>463160</v>
      </c>
      <c r="J1512">
        <v>0</v>
      </c>
      <c r="K1512">
        <v>0</v>
      </c>
    </row>
    <row r="1513" spans="1:11" x14ac:dyDescent="0.2">
      <c r="A1513" t="s">
        <v>3030</v>
      </c>
      <c r="B1513" t="s">
        <v>3031</v>
      </c>
      <c r="C1513">
        <v>615710</v>
      </c>
      <c r="D1513">
        <v>557850</v>
      </c>
      <c r="E1513">
        <v>638690</v>
      </c>
      <c r="F1513">
        <v>0</v>
      </c>
      <c r="G1513">
        <v>0</v>
      </c>
      <c r="H1513">
        <v>564220</v>
      </c>
      <c r="I1513">
        <v>0</v>
      </c>
      <c r="J1513">
        <v>462740</v>
      </c>
      <c r="K1513">
        <v>0</v>
      </c>
    </row>
    <row r="1514" spans="1:11" x14ac:dyDescent="0.2">
      <c r="A1514" t="s">
        <v>3032</v>
      </c>
      <c r="B1514" t="s">
        <v>3033</v>
      </c>
      <c r="C1514">
        <v>0</v>
      </c>
      <c r="D1514">
        <v>0</v>
      </c>
      <c r="E1514">
        <v>0</v>
      </c>
      <c r="F1514">
        <v>0</v>
      </c>
      <c r="G1514">
        <v>335710</v>
      </c>
      <c r="H1514">
        <v>0</v>
      </c>
      <c r="I1514">
        <v>0</v>
      </c>
      <c r="J1514">
        <v>0</v>
      </c>
      <c r="K1514">
        <v>446850</v>
      </c>
    </row>
    <row r="1515" spans="1:11" x14ac:dyDescent="0.2">
      <c r="A1515" t="s">
        <v>3034</v>
      </c>
      <c r="B1515" t="s">
        <v>3035</v>
      </c>
      <c r="C1515">
        <v>0</v>
      </c>
      <c r="D1515">
        <v>0</v>
      </c>
      <c r="E1515">
        <v>469830</v>
      </c>
      <c r="F1515">
        <v>0</v>
      </c>
      <c r="G1515">
        <v>0</v>
      </c>
      <c r="H1515">
        <v>0</v>
      </c>
      <c r="I1515">
        <v>0</v>
      </c>
      <c r="J1515">
        <v>0</v>
      </c>
      <c r="K1515">
        <v>444190</v>
      </c>
    </row>
    <row r="1516" spans="1:11" x14ac:dyDescent="0.2">
      <c r="A1516" t="s">
        <v>3036</v>
      </c>
      <c r="B1516" t="s">
        <v>3037</v>
      </c>
      <c r="C1516">
        <v>0</v>
      </c>
      <c r="D1516">
        <v>390980</v>
      </c>
      <c r="E1516">
        <v>0</v>
      </c>
      <c r="F1516">
        <v>0</v>
      </c>
      <c r="G1516">
        <v>0</v>
      </c>
      <c r="H1516">
        <v>0</v>
      </c>
      <c r="I1516">
        <v>0</v>
      </c>
      <c r="J1516">
        <v>0</v>
      </c>
      <c r="K1516">
        <v>429650</v>
      </c>
    </row>
    <row r="1517" spans="1:11" x14ac:dyDescent="0.2">
      <c r="A1517" t="s">
        <v>3038</v>
      </c>
      <c r="B1517" t="s">
        <v>3039</v>
      </c>
      <c r="C1517">
        <v>368300</v>
      </c>
      <c r="D1517">
        <v>0</v>
      </c>
      <c r="E1517">
        <v>0</v>
      </c>
      <c r="F1517">
        <v>0</v>
      </c>
      <c r="G1517">
        <v>0</v>
      </c>
      <c r="H1517">
        <v>0</v>
      </c>
      <c r="I1517">
        <v>418290</v>
      </c>
      <c r="J1517">
        <v>0</v>
      </c>
      <c r="K1517">
        <v>0</v>
      </c>
    </row>
    <row r="1518" spans="1:11" x14ac:dyDescent="0.2">
      <c r="A1518" t="s">
        <v>3040</v>
      </c>
      <c r="B1518" t="s">
        <v>3041</v>
      </c>
      <c r="C1518">
        <v>0</v>
      </c>
      <c r="D1518">
        <v>347050</v>
      </c>
      <c r="E1518">
        <v>0</v>
      </c>
      <c r="F1518">
        <v>0</v>
      </c>
      <c r="G1518">
        <v>0</v>
      </c>
      <c r="H1518">
        <v>0</v>
      </c>
      <c r="I1518">
        <v>0</v>
      </c>
      <c r="J1518">
        <v>407130</v>
      </c>
      <c r="K1518">
        <v>0</v>
      </c>
    </row>
    <row r="1519" spans="1:11" x14ac:dyDescent="0.2">
      <c r="A1519" t="s">
        <v>3042</v>
      </c>
      <c r="B1519" t="s">
        <v>3043</v>
      </c>
      <c r="C1519">
        <v>0</v>
      </c>
      <c r="D1519">
        <v>0</v>
      </c>
      <c r="E1519">
        <v>0</v>
      </c>
      <c r="F1519">
        <v>0</v>
      </c>
      <c r="G1519">
        <v>0</v>
      </c>
      <c r="H1519">
        <v>608850</v>
      </c>
      <c r="I1519">
        <v>405450</v>
      </c>
      <c r="J1519">
        <v>0</v>
      </c>
      <c r="K1519">
        <v>0</v>
      </c>
    </row>
    <row r="1520" spans="1:11" x14ac:dyDescent="0.2">
      <c r="A1520" t="s">
        <v>3044</v>
      </c>
      <c r="B1520" t="s">
        <v>3045</v>
      </c>
      <c r="C1520">
        <v>0</v>
      </c>
      <c r="D1520">
        <v>0</v>
      </c>
      <c r="E1520">
        <v>490730</v>
      </c>
      <c r="F1520">
        <v>0</v>
      </c>
      <c r="G1520">
        <v>0</v>
      </c>
      <c r="H1520">
        <v>0</v>
      </c>
      <c r="I1520">
        <v>0</v>
      </c>
      <c r="J1520">
        <v>0</v>
      </c>
      <c r="K1520">
        <v>395870</v>
      </c>
    </row>
    <row r="1521" spans="1:11" x14ac:dyDescent="0.2">
      <c r="A1521" t="s">
        <v>3046</v>
      </c>
      <c r="B1521" t="s">
        <v>3047</v>
      </c>
      <c r="C1521">
        <v>0</v>
      </c>
      <c r="D1521">
        <v>0</v>
      </c>
      <c r="E1521">
        <v>0</v>
      </c>
      <c r="F1521">
        <v>0</v>
      </c>
      <c r="G1521">
        <v>0</v>
      </c>
      <c r="H1521">
        <v>482080</v>
      </c>
      <c r="I1521">
        <v>0</v>
      </c>
      <c r="J1521">
        <v>0</v>
      </c>
      <c r="K1521">
        <v>388740</v>
      </c>
    </row>
    <row r="1522" spans="1:11" x14ac:dyDescent="0.2">
      <c r="A1522" t="s">
        <v>3048</v>
      </c>
      <c r="B1522" t="s">
        <v>3049</v>
      </c>
      <c r="C1522">
        <v>397250</v>
      </c>
      <c r="D1522">
        <v>0</v>
      </c>
      <c r="E1522">
        <v>0</v>
      </c>
      <c r="F1522">
        <v>0</v>
      </c>
      <c r="G1522">
        <v>0</v>
      </c>
      <c r="H1522">
        <v>0</v>
      </c>
      <c r="I1522">
        <v>0</v>
      </c>
      <c r="J1522">
        <v>0</v>
      </c>
      <c r="K1522">
        <v>382030</v>
      </c>
    </row>
    <row r="1523" spans="1:11" x14ac:dyDescent="0.2">
      <c r="C1523">
        <v>0</v>
      </c>
      <c r="D1523">
        <v>334230</v>
      </c>
      <c r="E1523">
        <v>0</v>
      </c>
      <c r="F1523">
        <v>9217900</v>
      </c>
      <c r="G1523">
        <v>0</v>
      </c>
      <c r="H1523">
        <v>0</v>
      </c>
      <c r="I1523">
        <v>0</v>
      </c>
      <c r="J1523">
        <v>381870</v>
      </c>
      <c r="K1523">
        <v>0</v>
      </c>
    </row>
    <row r="1524" spans="1:11" x14ac:dyDescent="0.2">
      <c r="A1524" t="s">
        <v>3050</v>
      </c>
      <c r="B1524" t="s">
        <v>3051</v>
      </c>
      <c r="C1524">
        <v>0</v>
      </c>
      <c r="D1524">
        <v>0</v>
      </c>
      <c r="E1524">
        <v>0</v>
      </c>
      <c r="F1524">
        <v>48356000</v>
      </c>
      <c r="G1524">
        <v>0</v>
      </c>
      <c r="H1524">
        <v>0</v>
      </c>
      <c r="I1524">
        <v>0</v>
      </c>
      <c r="J1524">
        <v>181640</v>
      </c>
      <c r="K1524">
        <v>192910</v>
      </c>
    </row>
    <row r="1525" spans="1:11" x14ac:dyDescent="0.2">
      <c r="A1525" t="s">
        <v>3052</v>
      </c>
      <c r="B1525" t="s">
        <v>3053</v>
      </c>
      <c r="C1525">
        <v>618080</v>
      </c>
      <c r="D1525">
        <v>475220</v>
      </c>
      <c r="E1525">
        <v>495920</v>
      </c>
      <c r="F1525">
        <v>380900</v>
      </c>
      <c r="G1525">
        <v>0</v>
      </c>
      <c r="H1525">
        <v>0</v>
      </c>
      <c r="I1525">
        <v>0</v>
      </c>
      <c r="J1525">
        <v>0</v>
      </c>
      <c r="K1525">
        <v>367890</v>
      </c>
    </row>
    <row r="1526" spans="1:11" x14ac:dyDescent="0.2">
      <c r="A1526" t="s">
        <v>3054</v>
      </c>
      <c r="B1526" t="s">
        <v>3055</v>
      </c>
      <c r="C1526">
        <v>0</v>
      </c>
      <c r="D1526">
        <v>315840</v>
      </c>
      <c r="E1526">
        <v>0</v>
      </c>
      <c r="F1526">
        <v>0</v>
      </c>
      <c r="G1526">
        <v>0</v>
      </c>
      <c r="H1526">
        <v>0</v>
      </c>
      <c r="I1526">
        <v>0</v>
      </c>
      <c r="J1526">
        <v>363000</v>
      </c>
      <c r="K1526">
        <v>0</v>
      </c>
    </row>
    <row r="1527" spans="1:11" x14ac:dyDescent="0.2">
      <c r="A1527" t="s">
        <v>3056</v>
      </c>
      <c r="B1527" t="s">
        <v>3057</v>
      </c>
      <c r="C1527">
        <v>0</v>
      </c>
      <c r="D1527">
        <v>0</v>
      </c>
      <c r="E1527">
        <v>344690</v>
      </c>
      <c r="F1527">
        <v>0</v>
      </c>
      <c r="G1527">
        <v>0</v>
      </c>
      <c r="H1527">
        <v>0</v>
      </c>
      <c r="I1527">
        <v>0</v>
      </c>
      <c r="J1527">
        <v>296300</v>
      </c>
      <c r="K1527">
        <v>0</v>
      </c>
    </row>
    <row r="1528" spans="1:11" x14ac:dyDescent="0.2">
      <c r="A1528" t="s">
        <v>3058</v>
      </c>
      <c r="B1528" t="s">
        <v>3059</v>
      </c>
      <c r="C1528">
        <v>0</v>
      </c>
      <c r="D1528">
        <v>975280</v>
      </c>
      <c r="E1528">
        <v>0</v>
      </c>
      <c r="F1528">
        <v>1096300</v>
      </c>
      <c r="G1528">
        <v>1107600</v>
      </c>
      <c r="H1528">
        <v>1864400</v>
      </c>
      <c r="I1528">
        <v>0</v>
      </c>
      <c r="J1528">
        <v>0</v>
      </c>
      <c r="K1528">
        <v>0</v>
      </c>
    </row>
    <row r="1529" spans="1:11" x14ac:dyDescent="0.2">
      <c r="A1529" t="s">
        <v>3060</v>
      </c>
      <c r="B1529" t="s">
        <v>3061</v>
      </c>
      <c r="C1529">
        <v>0</v>
      </c>
      <c r="D1529">
        <v>0</v>
      </c>
      <c r="E1529">
        <v>0</v>
      </c>
      <c r="F1529">
        <v>0</v>
      </c>
      <c r="G1529">
        <v>754040</v>
      </c>
      <c r="H1529">
        <v>1387500</v>
      </c>
      <c r="I1529">
        <v>0</v>
      </c>
      <c r="J1529">
        <v>0</v>
      </c>
      <c r="K1529">
        <v>0</v>
      </c>
    </row>
    <row r="1530" spans="1:11" x14ac:dyDescent="0.2">
      <c r="A1530" t="s">
        <v>3062</v>
      </c>
      <c r="B1530" t="s">
        <v>3063</v>
      </c>
      <c r="C1530">
        <v>0</v>
      </c>
      <c r="D1530">
        <v>643130</v>
      </c>
      <c r="E1530">
        <v>884490</v>
      </c>
      <c r="F1530">
        <v>568430</v>
      </c>
      <c r="G1530">
        <v>0</v>
      </c>
      <c r="H1530">
        <v>0</v>
      </c>
      <c r="I1530">
        <v>0</v>
      </c>
      <c r="J1530">
        <v>0</v>
      </c>
      <c r="K1530">
        <v>0</v>
      </c>
    </row>
    <row r="1531" spans="1:11" x14ac:dyDescent="0.2">
      <c r="A1531" t="s">
        <v>3064</v>
      </c>
      <c r="B1531" t="s">
        <v>3065</v>
      </c>
      <c r="C1531">
        <v>629100</v>
      </c>
      <c r="D1531">
        <v>0</v>
      </c>
      <c r="E1531">
        <v>639350</v>
      </c>
      <c r="F1531">
        <v>0</v>
      </c>
      <c r="G1531">
        <v>0</v>
      </c>
      <c r="H1531">
        <v>0</v>
      </c>
      <c r="I1531">
        <v>0</v>
      </c>
      <c r="J1531">
        <v>0</v>
      </c>
      <c r="K1531">
        <v>0</v>
      </c>
    </row>
    <row r="1532" spans="1:11" x14ac:dyDescent="0.2">
      <c r="A1532" t="s">
        <v>3066</v>
      </c>
      <c r="B1532" t="s">
        <v>3067</v>
      </c>
      <c r="C1532">
        <v>0</v>
      </c>
      <c r="D1532">
        <v>664750</v>
      </c>
      <c r="E1532">
        <v>841910</v>
      </c>
      <c r="F1532">
        <v>0</v>
      </c>
      <c r="G1532">
        <v>0</v>
      </c>
      <c r="H1532">
        <v>0</v>
      </c>
      <c r="I1532">
        <v>0</v>
      </c>
      <c r="J1532">
        <v>0</v>
      </c>
      <c r="K1532">
        <v>0</v>
      </c>
    </row>
    <row r="1533" spans="1:11" x14ac:dyDescent="0.2">
      <c r="A1533" t="s">
        <v>3068</v>
      </c>
      <c r="B1533" t="s">
        <v>3069</v>
      </c>
      <c r="C1533">
        <v>584960</v>
      </c>
      <c r="D1533">
        <v>1250700</v>
      </c>
      <c r="E1533">
        <v>0</v>
      </c>
      <c r="F1533">
        <v>0</v>
      </c>
      <c r="G1533">
        <v>0</v>
      </c>
      <c r="H1533">
        <v>0</v>
      </c>
      <c r="I1533">
        <v>0</v>
      </c>
      <c r="J1533">
        <v>0</v>
      </c>
      <c r="K1533">
        <v>0</v>
      </c>
    </row>
    <row r="1534" spans="1:11" x14ac:dyDescent="0.2">
      <c r="A1534" t="s">
        <v>3070</v>
      </c>
      <c r="B1534" t="s">
        <v>3071</v>
      </c>
      <c r="C1534">
        <v>245260</v>
      </c>
      <c r="D1534">
        <v>259950</v>
      </c>
      <c r="E1534">
        <v>0</v>
      </c>
      <c r="F1534">
        <v>0</v>
      </c>
      <c r="G1534">
        <v>0</v>
      </c>
      <c r="H1534">
        <v>0</v>
      </c>
      <c r="I1534">
        <v>0</v>
      </c>
      <c r="J1534">
        <v>0</v>
      </c>
      <c r="K1534">
        <v>0</v>
      </c>
    </row>
    <row r="1535" spans="1:11" x14ac:dyDescent="0.2">
      <c r="A1535" t="s">
        <v>3072</v>
      </c>
      <c r="B1535" t="s">
        <v>3073</v>
      </c>
      <c r="C1535">
        <v>0</v>
      </c>
      <c r="D1535">
        <v>574690</v>
      </c>
      <c r="E1535">
        <v>742100</v>
      </c>
      <c r="F1535">
        <v>0</v>
      </c>
      <c r="G1535">
        <v>0</v>
      </c>
      <c r="H1535">
        <v>0</v>
      </c>
      <c r="I1535">
        <v>0</v>
      </c>
      <c r="J1535">
        <v>0</v>
      </c>
      <c r="K1535">
        <v>0</v>
      </c>
    </row>
    <row r="1536" spans="1:11" x14ac:dyDescent="0.2">
      <c r="A1536" t="s">
        <v>3074</v>
      </c>
      <c r="B1536" t="s">
        <v>3075</v>
      </c>
      <c r="C1536">
        <v>717410</v>
      </c>
      <c r="D1536">
        <v>0</v>
      </c>
      <c r="E1536">
        <v>878460</v>
      </c>
      <c r="F1536">
        <v>0</v>
      </c>
      <c r="G1536">
        <v>0</v>
      </c>
      <c r="H1536">
        <v>0</v>
      </c>
      <c r="I1536">
        <v>0</v>
      </c>
      <c r="J1536">
        <v>0</v>
      </c>
      <c r="K1536">
        <v>0</v>
      </c>
    </row>
    <row r="1537" spans="1:11" x14ac:dyDescent="0.2">
      <c r="A1537" t="s">
        <v>3076</v>
      </c>
      <c r="B1537" t="s">
        <v>3077</v>
      </c>
      <c r="C1537">
        <v>0</v>
      </c>
      <c r="D1537">
        <v>915010</v>
      </c>
      <c r="E1537">
        <v>0</v>
      </c>
      <c r="F1537">
        <v>1046900</v>
      </c>
      <c r="G1537">
        <v>0</v>
      </c>
      <c r="H1537">
        <v>711730</v>
      </c>
      <c r="I1537">
        <v>0</v>
      </c>
      <c r="J1537">
        <v>0</v>
      </c>
      <c r="K1537">
        <v>0</v>
      </c>
    </row>
    <row r="1538" spans="1:11" x14ac:dyDescent="0.2">
      <c r="A1538" t="s">
        <v>3078</v>
      </c>
      <c r="B1538" t="s">
        <v>3079</v>
      </c>
      <c r="C1538">
        <v>0</v>
      </c>
      <c r="D1538">
        <v>0</v>
      </c>
      <c r="E1538">
        <v>0</v>
      </c>
      <c r="F1538">
        <v>504170</v>
      </c>
      <c r="G1538">
        <v>0</v>
      </c>
      <c r="H1538">
        <v>533340</v>
      </c>
      <c r="I1538">
        <v>0</v>
      </c>
      <c r="J1538">
        <v>0</v>
      </c>
      <c r="K1538">
        <v>0</v>
      </c>
    </row>
    <row r="1539" spans="1:11" x14ac:dyDescent="0.2">
      <c r="A1539" t="s">
        <v>3080</v>
      </c>
      <c r="B1539" t="s">
        <v>3081</v>
      </c>
      <c r="C1539">
        <v>0</v>
      </c>
      <c r="D1539">
        <v>834010</v>
      </c>
      <c r="E1539">
        <v>672330</v>
      </c>
      <c r="F1539">
        <v>0</v>
      </c>
      <c r="G1539">
        <v>0</v>
      </c>
      <c r="H1539">
        <v>854810</v>
      </c>
      <c r="I1539">
        <v>0</v>
      </c>
      <c r="J1539">
        <v>0</v>
      </c>
      <c r="K1539">
        <v>0</v>
      </c>
    </row>
    <row r="1540" spans="1:11" x14ac:dyDescent="0.2">
      <c r="A1540" t="s">
        <v>3082</v>
      </c>
      <c r="B1540" t="s">
        <v>3083</v>
      </c>
      <c r="C1540">
        <v>0</v>
      </c>
      <c r="D1540">
        <v>0</v>
      </c>
      <c r="E1540">
        <v>391240</v>
      </c>
      <c r="F1540">
        <v>0</v>
      </c>
      <c r="G1540">
        <v>0</v>
      </c>
      <c r="H1540">
        <v>369080</v>
      </c>
      <c r="I1540">
        <v>0</v>
      </c>
      <c r="J1540">
        <v>0</v>
      </c>
      <c r="K1540">
        <v>0</v>
      </c>
    </row>
    <row r="1541" spans="1:11" x14ac:dyDescent="0.2">
      <c r="A1541" t="s">
        <v>3084</v>
      </c>
      <c r="B1541" t="s">
        <v>3085</v>
      </c>
      <c r="C1541">
        <v>743190</v>
      </c>
      <c r="D1541">
        <v>0</v>
      </c>
      <c r="E1541">
        <v>632640</v>
      </c>
      <c r="F1541">
        <v>0</v>
      </c>
      <c r="G1541">
        <v>0</v>
      </c>
      <c r="H1541">
        <v>0</v>
      </c>
      <c r="I1541">
        <v>0</v>
      </c>
      <c r="J1541">
        <v>0</v>
      </c>
      <c r="K1541">
        <v>0</v>
      </c>
    </row>
    <row r="1542" spans="1:11" x14ac:dyDescent="0.2">
      <c r="A1542" t="s">
        <v>3086</v>
      </c>
      <c r="B1542" t="s">
        <v>3087</v>
      </c>
      <c r="C1542">
        <v>0</v>
      </c>
      <c r="D1542">
        <v>0</v>
      </c>
      <c r="E1542">
        <v>543110</v>
      </c>
      <c r="F1542">
        <v>0</v>
      </c>
      <c r="G1542">
        <v>0</v>
      </c>
      <c r="H1542">
        <v>419090</v>
      </c>
      <c r="I1542">
        <v>0</v>
      </c>
      <c r="J1542">
        <v>0</v>
      </c>
      <c r="K1542">
        <v>0</v>
      </c>
    </row>
    <row r="1543" spans="1:11" x14ac:dyDescent="0.2">
      <c r="A1543" t="s">
        <v>3088</v>
      </c>
      <c r="B1543" t="s">
        <v>3089</v>
      </c>
      <c r="C1543">
        <v>694260</v>
      </c>
      <c r="D1543">
        <v>0</v>
      </c>
      <c r="E1543">
        <v>0</v>
      </c>
      <c r="F1543">
        <v>0</v>
      </c>
      <c r="G1543">
        <v>0</v>
      </c>
      <c r="H1543">
        <v>514370</v>
      </c>
      <c r="I1543">
        <v>0</v>
      </c>
      <c r="J1543">
        <v>0</v>
      </c>
      <c r="K1543">
        <v>0</v>
      </c>
    </row>
    <row r="1544" spans="1:11" x14ac:dyDescent="0.2">
      <c r="A1544" t="s">
        <v>3090</v>
      </c>
      <c r="B1544" t="s">
        <v>3091</v>
      </c>
      <c r="C1544">
        <v>597620</v>
      </c>
      <c r="D1544">
        <v>0</v>
      </c>
      <c r="E1544">
        <v>0</v>
      </c>
      <c r="F1544">
        <v>0</v>
      </c>
      <c r="G1544">
        <v>0</v>
      </c>
      <c r="H1544">
        <v>592640</v>
      </c>
      <c r="I1544">
        <v>0</v>
      </c>
      <c r="J1544">
        <v>0</v>
      </c>
      <c r="K1544">
        <v>0</v>
      </c>
    </row>
    <row r="1545" spans="1:11" x14ac:dyDescent="0.2">
      <c r="A1545" t="s">
        <v>3092</v>
      </c>
      <c r="B1545" t="s">
        <v>3093</v>
      </c>
      <c r="C1545">
        <v>0</v>
      </c>
      <c r="D1545">
        <v>0</v>
      </c>
      <c r="E1545">
        <v>506530</v>
      </c>
      <c r="F1545">
        <v>0</v>
      </c>
      <c r="G1545">
        <v>266900</v>
      </c>
      <c r="H1545">
        <v>0</v>
      </c>
      <c r="I1545">
        <v>0</v>
      </c>
      <c r="J1545">
        <v>0</v>
      </c>
      <c r="K1545">
        <v>0</v>
      </c>
    </row>
    <row r="1546" spans="1:11" x14ac:dyDescent="0.2">
      <c r="A1546" t="s">
        <v>3094</v>
      </c>
      <c r="B1546" t="s">
        <v>3095</v>
      </c>
      <c r="C1546">
        <v>642900</v>
      </c>
      <c r="D1546">
        <v>0</v>
      </c>
      <c r="E1546">
        <v>580530</v>
      </c>
      <c r="F1546">
        <v>0</v>
      </c>
      <c r="G1546">
        <v>0</v>
      </c>
      <c r="H1546">
        <v>0</v>
      </c>
      <c r="I1546">
        <v>0</v>
      </c>
      <c r="J1546">
        <v>0</v>
      </c>
      <c r="K1546">
        <v>0</v>
      </c>
    </row>
    <row r="1547" spans="1:11" x14ac:dyDescent="0.2">
      <c r="A1547" t="s">
        <v>3096</v>
      </c>
      <c r="B1547" t="s">
        <v>3097</v>
      </c>
      <c r="C1547">
        <v>535800</v>
      </c>
      <c r="D1547">
        <v>578880</v>
      </c>
      <c r="E1547">
        <v>473630</v>
      </c>
      <c r="F1547">
        <v>0</v>
      </c>
      <c r="G1547">
        <v>0</v>
      </c>
      <c r="H1547">
        <v>434080</v>
      </c>
      <c r="I1547">
        <v>0</v>
      </c>
      <c r="J1547">
        <v>0</v>
      </c>
      <c r="K1547">
        <v>0</v>
      </c>
    </row>
    <row r="1548" spans="1:11" x14ac:dyDescent="0.2">
      <c r="A1548" t="s">
        <v>3098</v>
      </c>
      <c r="B1548" t="s">
        <v>3099</v>
      </c>
      <c r="C1548">
        <v>683570</v>
      </c>
      <c r="D1548">
        <v>0</v>
      </c>
      <c r="E1548">
        <v>0</v>
      </c>
      <c r="F1548">
        <v>0</v>
      </c>
      <c r="G1548">
        <v>0</v>
      </c>
      <c r="H1548">
        <v>692550</v>
      </c>
      <c r="I1548">
        <v>0</v>
      </c>
      <c r="J1548">
        <v>0</v>
      </c>
      <c r="K1548">
        <v>0</v>
      </c>
    </row>
    <row r="1549" spans="1:11" x14ac:dyDescent="0.2">
      <c r="A1549" t="s">
        <v>3100</v>
      </c>
      <c r="B1549" t="s">
        <v>3101</v>
      </c>
      <c r="C1549">
        <v>923900</v>
      </c>
      <c r="D1549">
        <v>0</v>
      </c>
      <c r="E1549">
        <v>869020</v>
      </c>
      <c r="F1549">
        <v>1153800</v>
      </c>
      <c r="G1549">
        <v>0</v>
      </c>
      <c r="H1549">
        <v>764400</v>
      </c>
      <c r="I1549">
        <v>0</v>
      </c>
      <c r="J1549">
        <v>0</v>
      </c>
      <c r="K1549">
        <v>0</v>
      </c>
    </row>
    <row r="1550" spans="1:11" x14ac:dyDescent="0.2">
      <c r="A1550" t="s">
        <v>3102</v>
      </c>
      <c r="B1550" t="s">
        <v>3103</v>
      </c>
      <c r="C1550">
        <v>1314600</v>
      </c>
      <c r="D1550">
        <v>1040300</v>
      </c>
      <c r="E1550">
        <v>0</v>
      </c>
      <c r="F1550">
        <v>1123700</v>
      </c>
      <c r="G1550">
        <v>0</v>
      </c>
      <c r="H1550">
        <v>0</v>
      </c>
      <c r="I1550">
        <v>0</v>
      </c>
      <c r="J1550">
        <v>0</v>
      </c>
      <c r="K1550">
        <v>0</v>
      </c>
    </row>
    <row r="1551" spans="1:11" x14ac:dyDescent="0.2">
      <c r="A1551" t="s">
        <v>3104</v>
      </c>
      <c r="B1551" t="s">
        <v>3105</v>
      </c>
      <c r="C1551">
        <v>0</v>
      </c>
      <c r="D1551">
        <v>0</v>
      </c>
      <c r="E1551">
        <v>713670</v>
      </c>
      <c r="F1551">
        <v>0</v>
      </c>
      <c r="G1551">
        <v>0</v>
      </c>
      <c r="H1551">
        <v>0</v>
      </c>
      <c r="I1551">
        <v>0</v>
      </c>
      <c r="J1551">
        <v>0</v>
      </c>
      <c r="K1551">
        <v>0</v>
      </c>
    </row>
    <row r="1552" spans="1:11" x14ac:dyDescent="0.2">
      <c r="A1552" t="s">
        <v>3106</v>
      </c>
      <c r="B1552" t="s">
        <v>3107</v>
      </c>
      <c r="C1552">
        <v>1037800</v>
      </c>
      <c r="D1552">
        <v>0</v>
      </c>
      <c r="E1552">
        <v>0</v>
      </c>
      <c r="F1552">
        <v>30625000</v>
      </c>
      <c r="G1552">
        <v>0</v>
      </c>
      <c r="H1552">
        <v>0</v>
      </c>
      <c r="I1552">
        <v>0</v>
      </c>
      <c r="J1552">
        <v>0</v>
      </c>
      <c r="K1552">
        <v>0</v>
      </c>
    </row>
    <row r="1553" spans="1:11" x14ac:dyDescent="0.2">
      <c r="A1553" t="s">
        <v>3108</v>
      </c>
      <c r="B1553" t="s">
        <v>3109</v>
      </c>
      <c r="C1553">
        <v>0</v>
      </c>
      <c r="D1553">
        <v>0</v>
      </c>
      <c r="E1553">
        <v>185810</v>
      </c>
      <c r="F1553">
        <v>0</v>
      </c>
      <c r="G1553">
        <v>327540</v>
      </c>
      <c r="H1553">
        <v>0</v>
      </c>
      <c r="I1553">
        <v>0</v>
      </c>
      <c r="J1553">
        <v>0</v>
      </c>
      <c r="K1553">
        <v>0</v>
      </c>
    </row>
    <row r="1554" spans="1:11" x14ac:dyDescent="0.2">
      <c r="A1554" t="s">
        <v>3110</v>
      </c>
      <c r="B1554" t="s">
        <v>3111</v>
      </c>
      <c r="C1554">
        <v>812230</v>
      </c>
      <c r="D1554">
        <v>756180</v>
      </c>
      <c r="E1554">
        <v>674160</v>
      </c>
      <c r="F1554">
        <v>0</v>
      </c>
      <c r="G1554">
        <v>530590</v>
      </c>
      <c r="H1554">
        <v>0</v>
      </c>
      <c r="I1554">
        <v>0</v>
      </c>
      <c r="J1554">
        <v>0</v>
      </c>
      <c r="K1554">
        <v>0</v>
      </c>
    </row>
    <row r="1555" spans="1:11" x14ac:dyDescent="0.2">
      <c r="A1555" t="s">
        <v>3112</v>
      </c>
      <c r="B1555" t="s">
        <v>3113</v>
      </c>
      <c r="C1555">
        <v>0</v>
      </c>
      <c r="D1555">
        <v>0</v>
      </c>
      <c r="E1555">
        <v>0</v>
      </c>
      <c r="F1555">
        <v>5402500</v>
      </c>
      <c r="G1555">
        <v>0</v>
      </c>
      <c r="H1555">
        <v>0</v>
      </c>
      <c r="I1555">
        <v>0</v>
      </c>
      <c r="J1555">
        <v>0</v>
      </c>
      <c r="K1555">
        <v>0</v>
      </c>
    </row>
    <row r="1556" spans="1:11" x14ac:dyDescent="0.2">
      <c r="A1556" t="s">
        <v>3114</v>
      </c>
      <c r="B1556" t="s">
        <v>3115</v>
      </c>
      <c r="C1556">
        <v>0</v>
      </c>
      <c r="D1556">
        <v>1774200</v>
      </c>
      <c r="E1556">
        <v>0</v>
      </c>
      <c r="F1556">
        <v>2513300</v>
      </c>
      <c r="G1556">
        <v>0</v>
      </c>
      <c r="H1556">
        <v>0</v>
      </c>
      <c r="I1556">
        <v>0</v>
      </c>
      <c r="J1556">
        <v>0</v>
      </c>
      <c r="K1556">
        <v>0</v>
      </c>
    </row>
    <row r="1557" spans="1:11" x14ac:dyDescent="0.2">
      <c r="A1557" t="s">
        <v>3116</v>
      </c>
      <c r="B1557" t="s">
        <v>3117</v>
      </c>
      <c r="C1557">
        <v>0</v>
      </c>
      <c r="D1557">
        <v>768100</v>
      </c>
      <c r="E1557">
        <v>0</v>
      </c>
      <c r="F1557">
        <v>0</v>
      </c>
      <c r="G1557">
        <v>0</v>
      </c>
      <c r="H1557">
        <v>579550</v>
      </c>
      <c r="I1557">
        <v>0</v>
      </c>
      <c r="J1557">
        <v>0</v>
      </c>
      <c r="K1557">
        <v>0</v>
      </c>
    </row>
    <row r="1558" spans="1:11" x14ac:dyDescent="0.2">
      <c r="A1558" t="s">
        <v>3118</v>
      </c>
      <c r="B1558" t="s">
        <v>3119</v>
      </c>
      <c r="C1558">
        <v>0</v>
      </c>
      <c r="D1558">
        <v>653370</v>
      </c>
      <c r="E1558">
        <v>916040</v>
      </c>
      <c r="F1558">
        <v>0</v>
      </c>
      <c r="G1558">
        <v>0</v>
      </c>
      <c r="H1558">
        <v>0</v>
      </c>
      <c r="I1558">
        <v>0</v>
      </c>
      <c r="J1558">
        <v>0</v>
      </c>
      <c r="K1558">
        <v>0</v>
      </c>
    </row>
    <row r="1559" spans="1:11" x14ac:dyDescent="0.2">
      <c r="A1559" t="s">
        <v>3120</v>
      </c>
      <c r="B1559" t="s">
        <v>3121</v>
      </c>
      <c r="C1559">
        <v>0</v>
      </c>
      <c r="D1559">
        <v>1361600</v>
      </c>
      <c r="E1559">
        <v>1590100</v>
      </c>
      <c r="F1559">
        <v>0</v>
      </c>
      <c r="G1559">
        <v>0</v>
      </c>
      <c r="H1559">
        <v>0</v>
      </c>
      <c r="I1559">
        <v>0</v>
      </c>
      <c r="J1559">
        <v>0</v>
      </c>
      <c r="K1559">
        <v>0</v>
      </c>
    </row>
    <row r="1560" spans="1:11" x14ac:dyDescent="0.2">
      <c r="A1560" t="s">
        <v>3122</v>
      </c>
      <c r="B1560" t="s">
        <v>3123</v>
      </c>
      <c r="C1560">
        <v>0</v>
      </c>
      <c r="D1560">
        <v>493970</v>
      </c>
      <c r="E1560">
        <v>0</v>
      </c>
      <c r="F1560">
        <v>0</v>
      </c>
      <c r="G1560">
        <v>0</v>
      </c>
      <c r="H1560">
        <v>460270</v>
      </c>
      <c r="I1560">
        <v>0</v>
      </c>
      <c r="J1560">
        <v>0</v>
      </c>
      <c r="K1560">
        <v>0</v>
      </c>
    </row>
    <row r="1561" spans="1:11" x14ac:dyDescent="0.2">
      <c r="A1561" t="s">
        <v>3124</v>
      </c>
      <c r="B1561" t="s">
        <v>3125</v>
      </c>
      <c r="C1561">
        <v>0</v>
      </c>
      <c r="D1561">
        <v>0</v>
      </c>
      <c r="E1561">
        <v>466800</v>
      </c>
      <c r="F1561">
        <v>507330</v>
      </c>
      <c r="G1561">
        <v>0</v>
      </c>
      <c r="H1561">
        <v>0</v>
      </c>
      <c r="I1561">
        <v>0</v>
      </c>
      <c r="J1561">
        <v>0</v>
      </c>
      <c r="K1561">
        <v>0</v>
      </c>
    </row>
    <row r="1562" spans="1:11" x14ac:dyDescent="0.2">
      <c r="A1562" t="s">
        <v>3126</v>
      </c>
      <c r="B1562" t="s">
        <v>3127</v>
      </c>
      <c r="C1562">
        <v>0</v>
      </c>
      <c r="D1562">
        <v>903260</v>
      </c>
      <c r="E1562">
        <v>0</v>
      </c>
      <c r="F1562">
        <v>4509900</v>
      </c>
      <c r="G1562">
        <v>0</v>
      </c>
      <c r="H1562">
        <v>0</v>
      </c>
      <c r="I1562">
        <v>0</v>
      </c>
      <c r="J1562">
        <v>0</v>
      </c>
      <c r="K1562">
        <v>0</v>
      </c>
    </row>
    <row r="1563" spans="1:11" x14ac:dyDescent="0.2">
      <c r="A1563" t="s">
        <v>3128</v>
      </c>
      <c r="B1563" t="s">
        <v>3129</v>
      </c>
      <c r="C1563">
        <v>0</v>
      </c>
      <c r="D1563">
        <v>0</v>
      </c>
      <c r="E1563">
        <v>1957900</v>
      </c>
      <c r="F1563">
        <v>0</v>
      </c>
      <c r="G1563">
        <v>0</v>
      </c>
      <c r="H1563">
        <v>1974200</v>
      </c>
      <c r="I1563">
        <v>0</v>
      </c>
      <c r="J1563">
        <v>0</v>
      </c>
      <c r="K1563">
        <v>0</v>
      </c>
    </row>
    <row r="1564" spans="1:11" x14ac:dyDescent="0.2">
      <c r="A1564" t="s">
        <v>3130</v>
      </c>
      <c r="B1564" t="s">
        <v>3131</v>
      </c>
      <c r="C1564">
        <v>0</v>
      </c>
      <c r="D1564">
        <v>4700500</v>
      </c>
      <c r="E1564">
        <v>4161800</v>
      </c>
      <c r="F1564">
        <v>0</v>
      </c>
      <c r="G1564">
        <v>0</v>
      </c>
      <c r="H1564">
        <v>0</v>
      </c>
      <c r="I1564">
        <v>0</v>
      </c>
      <c r="J1564">
        <v>0</v>
      </c>
      <c r="K1564">
        <v>0</v>
      </c>
    </row>
    <row r="1565" spans="1:11" x14ac:dyDescent="0.2">
      <c r="A1565" t="s">
        <v>3132</v>
      </c>
      <c r="B1565" t="s">
        <v>3133</v>
      </c>
      <c r="C1565">
        <v>311690</v>
      </c>
      <c r="D1565">
        <v>0</v>
      </c>
      <c r="E1565">
        <v>410490</v>
      </c>
      <c r="F1565">
        <v>6385900</v>
      </c>
      <c r="G1565">
        <v>0</v>
      </c>
      <c r="H1565">
        <v>0</v>
      </c>
      <c r="I1565">
        <v>0</v>
      </c>
      <c r="J1565">
        <v>0</v>
      </c>
      <c r="K1565">
        <v>0</v>
      </c>
    </row>
    <row r="1566" spans="1:11" x14ac:dyDescent="0.2">
      <c r="A1566" t="s">
        <v>3134</v>
      </c>
      <c r="B1566" t="s">
        <v>3135</v>
      </c>
      <c r="C1566">
        <v>0</v>
      </c>
      <c r="D1566">
        <v>637490</v>
      </c>
      <c r="E1566">
        <v>654030</v>
      </c>
      <c r="F1566">
        <v>0</v>
      </c>
      <c r="G1566">
        <v>0</v>
      </c>
      <c r="H1566">
        <v>0</v>
      </c>
      <c r="I1566">
        <v>0</v>
      </c>
      <c r="J1566">
        <v>0</v>
      </c>
      <c r="K1566">
        <v>0</v>
      </c>
    </row>
    <row r="1567" spans="1:11" x14ac:dyDescent="0.2">
      <c r="A1567" t="s">
        <v>3136</v>
      </c>
      <c r="B1567" t="s">
        <v>3137</v>
      </c>
      <c r="C1567">
        <v>1238900</v>
      </c>
      <c r="D1567">
        <v>0</v>
      </c>
      <c r="E1567">
        <v>744430</v>
      </c>
      <c r="F1567">
        <v>0</v>
      </c>
      <c r="G1567">
        <v>0</v>
      </c>
      <c r="H1567">
        <v>0</v>
      </c>
      <c r="I1567">
        <v>0</v>
      </c>
      <c r="J1567">
        <v>0</v>
      </c>
      <c r="K1567">
        <v>0</v>
      </c>
    </row>
    <row r="1568" spans="1:11" x14ac:dyDescent="0.2">
      <c r="A1568" t="s">
        <v>3138</v>
      </c>
      <c r="B1568" t="s">
        <v>3139</v>
      </c>
      <c r="C1568">
        <v>1341500</v>
      </c>
      <c r="D1568">
        <v>0</v>
      </c>
      <c r="E1568">
        <v>0</v>
      </c>
      <c r="F1568">
        <v>0</v>
      </c>
      <c r="G1568">
        <v>888140</v>
      </c>
      <c r="H1568">
        <v>924020</v>
      </c>
      <c r="I1568">
        <v>0</v>
      </c>
      <c r="J1568">
        <v>0</v>
      </c>
      <c r="K1568">
        <v>0</v>
      </c>
    </row>
    <row r="1569" spans="1:11" x14ac:dyDescent="0.2">
      <c r="A1569" t="s">
        <v>3140</v>
      </c>
      <c r="B1569" t="s">
        <v>3141</v>
      </c>
      <c r="C1569">
        <v>1433000</v>
      </c>
      <c r="D1569">
        <v>1905800</v>
      </c>
      <c r="E1569">
        <v>1842600</v>
      </c>
      <c r="F1569">
        <v>1117000</v>
      </c>
      <c r="G1569">
        <v>1043100</v>
      </c>
      <c r="H1569">
        <v>1317000</v>
      </c>
      <c r="I1569">
        <v>0</v>
      </c>
      <c r="J1569">
        <v>0</v>
      </c>
      <c r="K1569">
        <v>0</v>
      </c>
    </row>
    <row r="1570" spans="1:11" x14ac:dyDescent="0.2">
      <c r="A1570" t="s">
        <v>3142</v>
      </c>
      <c r="B1570" t="s">
        <v>3143</v>
      </c>
      <c r="C1570">
        <v>0</v>
      </c>
      <c r="D1570">
        <v>0</v>
      </c>
      <c r="E1570">
        <v>0</v>
      </c>
      <c r="F1570">
        <v>15978000</v>
      </c>
      <c r="G1570">
        <v>707740</v>
      </c>
      <c r="H1570">
        <v>0</v>
      </c>
      <c r="I1570">
        <v>0</v>
      </c>
      <c r="J1570">
        <v>0</v>
      </c>
      <c r="K1570">
        <v>0</v>
      </c>
    </row>
    <row r="1571" spans="1:11" x14ac:dyDescent="0.2">
      <c r="A1571" t="s">
        <v>3144</v>
      </c>
      <c r="B1571" t="s">
        <v>3145</v>
      </c>
      <c r="C1571">
        <v>625970</v>
      </c>
      <c r="D1571">
        <v>703140</v>
      </c>
      <c r="E1571">
        <v>1349100</v>
      </c>
      <c r="F1571">
        <v>342680</v>
      </c>
      <c r="G1571">
        <v>488950</v>
      </c>
      <c r="H1571">
        <v>435990</v>
      </c>
      <c r="I1571">
        <v>0</v>
      </c>
      <c r="J1571">
        <v>0</v>
      </c>
      <c r="K1571">
        <v>0</v>
      </c>
    </row>
    <row r="1572" spans="1:11" x14ac:dyDescent="0.2">
      <c r="A1572" t="s">
        <v>3146</v>
      </c>
      <c r="B1572" t="s">
        <v>3147</v>
      </c>
      <c r="C1572">
        <v>0</v>
      </c>
      <c r="D1572">
        <v>0</v>
      </c>
      <c r="E1572">
        <v>1150600</v>
      </c>
      <c r="F1572">
        <v>1603900</v>
      </c>
      <c r="G1572">
        <v>0</v>
      </c>
      <c r="H1572">
        <v>0</v>
      </c>
      <c r="I1572">
        <v>0</v>
      </c>
      <c r="J1572">
        <v>0</v>
      </c>
      <c r="K1572">
        <v>0</v>
      </c>
    </row>
    <row r="1573" spans="1:11" x14ac:dyDescent="0.2">
      <c r="A1573" t="s">
        <v>3148</v>
      </c>
      <c r="B1573" t="s">
        <v>3149</v>
      </c>
      <c r="C1573">
        <v>0</v>
      </c>
      <c r="D1573">
        <v>0</v>
      </c>
      <c r="E1573">
        <v>0</v>
      </c>
      <c r="F1573">
        <v>19908000</v>
      </c>
      <c r="G1573">
        <v>503860</v>
      </c>
      <c r="H1573">
        <v>0</v>
      </c>
      <c r="I1573">
        <v>0</v>
      </c>
      <c r="J1573">
        <v>0</v>
      </c>
      <c r="K1573">
        <v>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8244C-395F-634B-A912-B5AF6565F0AC}">
  <dimension ref="A1:K1573"/>
  <sheetViews>
    <sheetView workbookViewId="0"/>
  </sheetViews>
  <sheetFormatPr baseColWidth="10" defaultRowHeight="16" x14ac:dyDescent="0.2"/>
  <sheetData>
    <row r="1" spans="1:11" x14ac:dyDescent="0.2">
      <c r="A1" t="s">
        <v>1691</v>
      </c>
      <c r="B1" t="s">
        <v>1692</v>
      </c>
      <c r="C1" t="s">
        <v>0</v>
      </c>
      <c r="D1" t="s">
        <v>1</v>
      </c>
      <c r="E1" t="s">
        <v>2</v>
      </c>
      <c r="F1" t="s">
        <v>3</v>
      </c>
      <c r="G1" t="s">
        <v>4</v>
      </c>
      <c r="H1" t="s">
        <v>5</v>
      </c>
      <c r="I1" t="s">
        <v>6</v>
      </c>
      <c r="J1" t="s">
        <v>7</v>
      </c>
      <c r="K1" t="s">
        <v>8</v>
      </c>
    </row>
    <row r="2" spans="1:11" x14ac:dyDescent="0.2">
      <c r="A2" t="s">
        <v>1693</v>
      </c>
      <c r="B2" t="s">
        <v>1694</v>
      </c>
      <c r="C2">
        <v>34901084.058288001</v>
      </c>
      <c r="D2">
        <v>131298120.74452001</v>
      </c>
      <c r="E2">
        <v>0</v>
      </c>
      <c r="F2">
        <v>68774000</v>
      </c>
      <c r="G2">
        <v>0</v>
      </c>
      <c r="H2">
        <v>0</v>
      </c>
      <c r="I2">
        <v>211539077.88832</v>
      </c>
      <c r="J2">
        <v>0</v>
      </c>
      <c r="K2">
        <v>2122537369.3524001</v>
      </c>
    </row>
    <row r="3" spans="1:11" x14ac:dyDescent="0.2">
      <c r="A3" s="2" t="s">
        <v>1681</v>
      </c>
      <c r="B3" s="2" t="s">
        <v>1682</v>
      </c>
      <c r="C3" s="2">
        <v>350963461.01226002</v>
      </c>
      <c r="D3" s="2">
        <v>363044742.66436005</v>
      </c>
      <c r="E3" s="2">
        <v>372584942.93576002</v>
      </c>
      <c r="F3" s="2">
        <v>374460000</v>
      </c>
      <c r="G3" s="2">
        <v>344050000</v>
      </c>
      <c r="H3" s="2">
        <v>426750000</v>
      </c>
      <c r="I3" s="2">
        <v>328389758.75779998</v>
      </c>
      <c r="J3" s="2">
        <v>326347875.76660001</v>
      </c>
      <c r="K3" s="2">
        <v>360777164.35668004</v>
      </c>
    </row>
    <row r="4" spans="1:11" x14ac:dyDescent="0.2">
      <c r="A4" s="2" t="s">
        <v>1425</v>
      </c>
      <c r="B4" s="2" t="s">
        <v>1426</v>
      </c>
      <c r="C4" s="2">
        <v>254990829.49698001</v>
      </c>
      <c r="D4" s="2">
        <v>320452652.29382002</v>
      </c>
      <c r="E4" s="2">
        <v>369669386.40422004</v>
      </c>
      <c r="F4" s="2">
        <v>486270000</v>
      </c>
      <c r="G4" s="2">
        <v>228070000</v>
      </c>
      <c r="H4" s="2">
        <v>304010000</v>
      </c>
      <c r="I4" s="2">
        <v>350190786.38692003</v>
      </c>
      <c r="J4" s="2">
        <v>310209146.74000001</v>
      </c>
      <c r="K4" s="2">
        <v>349036337.15728003</v>
      </c>
    </row>
    <row r="5" spans="1:11" x14ac:dyDescent="0.2">
      <c r="A5" s="2" t="s">
        <v>1583</v>
      </c>
      <c r="B5" s="2" t="s">
        <v>1584</v>
      </c>
      <c r="C5" s="2">
        <v>192310822.10638002</v>
      </c>
      <c r="D5" s="2">
        <v>241286822.19124001</v>
      </c>
      <c r="E5" s="2">
        <v>232664977.64690003</v>
      </c>
      <c r="F5" s="2">
        <v>189410000</v>
      </c>
      <c r="G5" s="2">
        <v>133000000</v>
      </c>
      <c r="H5" s="2">
        <v>258560000</v>
      </c>
      <c r="I5" s="2">
        <v>192738047.57704002</v>
      </c>
      <c r="J5" s="2">
        <v>217491952.14728001</v>
      </c>
      <c r="K5" s="2">
        <v>257536418.96316001</v>
      </c>
    </row>
    <row r="6" spans="1:11" x14ac:dyDescent="0.2">
      <c r="A6" s="2" t="s">
        <v>65</v>
      </c>
      <c r="B6" s="2" t="s">
        <v>66</v>
      </c>
      <c r="C6" s="2">
        <v>207682135.44086</v>
      </c>
      <c r="D6" s="2">
        <v>207370072.81516001</v>
      </c>
      <c r="E6" s="2">
        <v>214574261.43132001</v>
      </c>
      <c r="F6" s="2">
        <v>379960000</v>
      </c>
      <c r="G6" s="2">
        <v>197360000</v>
      </c>
      <c r="H6" s="2">
        <v>225400000</v>
      </c>
      <c r="I6" s="2">
        <v>207416044.92532</v>
      </c>
      <c r="J6" s="2">
        <v>209395100.74755999</v>
      </c>
      <c r="K6" s="2">
        <v>199256366.35664001</v>
      </c>
    </row>
    <row r="7" spans="1:11" x14ac:dyDescent="0.2">
      <c r="A7" s="2" t="s">
        <v>851</v>
      </c>
      <c r="B7" s="2" t="s">
        <v>852</v>
      </c>
      <c r="C7" s="2">
        <v>203723398.13198</v>
      </c>
      <c r="D7" s="2">
        <v>230355714.21672001</v>
      </c>
      <c r="E7" s="2">
        <v>208163603.49194002</v>
      </c>
      <c r="F7" s="2">
        <v>167610000</v>
      </c>
      <c r="G7" s="2">
        <v>153810000</v>
      </c>
      <c r="H7" s="2">
        <v>195120000</v>
      </c>
      <c r="I7" s="2">
        <v>231007646.8698</v>
      </c>
      <c r="J7" s="2">
        <v>192745900.97316</v>
      </c>
      <c r="K7" s="2">
        <v>183447479.96708</v>
      </c>
    </row>
    <row r="8" spans="1:11" x14ac:dyDescent="0.2">
      <c r="A8" s="2" t="s">
        <v>1687</v>
      </c>
      <c r="B8" s="2" t="s">
        <v>1688</v>
      </c>
      <c r="C8" s="2">
        <v>219995235.04348001</v>
      </c>
      <c r="D8" s="2">
        <v>242597485.21918002</v>
      </c>
      <c r="E8" s="2">
        <v>246591886.82814002</v>
      </c>
      <c r="F8" s="2">
        <v>214070000</v>
      </c>
      <c r="G8" s="2">
        <v>198590000</v>
      </c>
      <c r="H8" s="2">
        <v>271000000</v>
      </c>
      <c r="I8" s="2">
        <v>198156890.89984</v>
      </c>
      <c r="J8" s="2">
        <v>192054802.1146</v>
      </c>
      <c r="K8" s="2">
        <v>197552179.39860001</v>
      </c>
    </row>
    <row r="9" spans="1:11" x14ac:dyDescent="0.2">
      <c r="A9" s="2" t="s">
        <v>1641</v>
      </c>
      <c r="B9" s="2" t="s">
        <v>1642</v>
      </c>
      <c r="C9" s="2">
        <v>185186878.1654</v>
      </c>
      <c r="D9" s="2">
        <v>176591781.84612</v>
      </c>
      <c r="E9" s="2">
        <v>181290553.38166001</v>
      </c>
      <c r="F9" s="2">
        <v>125720000</v>
      </c>
      <c r="G9" s="2">
        <v>104210000</v>
      </c>
      <c r="H9" s="2">
        <v>166760000</v>
      </c>
      <c r="I9" s="2">
        <v>152465832.27368</v>
      </c>
      <c r="J9" s="2">
        <v>165423935.87167999</v>
      </c>
      <c r="K9" s="2">
        <v>169476288.2696</v>
      </c>
    </row>
    <row r="10" spans="1:11" x14ac:dyDescent="0.2">
      <c r="A10" s="2" t="s">
        <v>1485</v>
      </c>
      <c r="B10" s="2" t="s">
        <v>1486</v>
      </c>
      <c r="C10" s="2">
        <v>144003527.64802</v>
      </c>
      <c r="D10" s="2">
        <v>143851954.37268001</v>
      </c>
      <c r="E10" s="2">
        <v>174175525.51570001</v>
      </c>
      <c r="F10" s="2">
        <v>128050000</v>
      </c>
      <c r="G10" s="2">
        <v>73068000</v>
      </c>
      <c r="H10" s="2">
        <v>133110000</v>
      </c>
      <c r="I10" s="2">
        <v>150062693.06095999</v>
      </c>
      <c r="J10" s="2">
        <v>152143843.03275999</v>
      </c>
      <c r="K10" s="2">
        <v>164952732.10448</v>
      </c>
    </row>
    <row r="11" spans="1:11" x14ac:dyDescent="0.2">
      <c r="A11" s="2" t="s">
        <v>1209</v>
      </c>
      <c r="B11" s="2" t="s">
        <v>1210</v>
      </c>
      <c r="C11" s="2">
        <v>138011925.23458001</v>
      </c>
      <c r="D11" s="2">
        <v>136683430.0566</v>
      </c>
      <c r="E11" s="2">
        <v>132296721.14676</v>
      </c>
      <c r="F11" s="2">
        <v>115240000</v>
      </c>
      <c r="G11" s="2">
        <v>106020000</v>
      </c>
      <c r="H11" s="2">
        <v>129590000</v>
      </c>
      <c r="I11" s="2">
        <v>128772136.17964001</v>
      </c>
      <c r="J11" s="2">
        <v>120408269.31184</v>
      </c>
      <c r="K11" s="2">
        <v>112656967.3414</v>
      </c>
    </row>
    <row r="12" spans="1:11" x14ac:dyDescent="0.2">
      <c r="A12" s="2" t="s">
        <v>1665</v>
      </c>
      <c r="B12" s="2" t="s">
        <v>1666</v>
      </c>
      <c r="C12" s="2">
        <v>110354260.52254</v>
      </c>
      <c r="D12" s="2">
        <v>115302682.15864001</v>
      </c>
      <c r="E12" s="2">
        <v>25600726.204926003</v>
      </c>
      <c r="F12" s="2">
        <v>17258000</v>
      </c>
      <c r="G12" s="2">
        <v>84970000</v>
      </c>
      <c r="H12" s="2">
        <v>111200000</v>
      </c>
      <c r="I12" s="2">
        <v>116026074.27688</v>
      </c>
      <c r="J12" s="2">
        <v>115185760.89204</v>
      </c>
      <c r="K12" s="2">
        <v>125779992.25792</v>
      </c>
    </row>
    <row r="13" spans="1:11" x14ac:dyDescent="0.2">
      <c r="A13" s="2" t="s">
        <v>1053</v>
      </c>
      <c r="B13" s="2" t="s">
        <v>1054</v>
      </c>
      <c r="C13" s="2">
        <v>126278370.50826001</v>
      </c>
      <c r="D13" s="2">
        <v>132278888.99672</v>
      </c>
      <c r="E13" s="2">
        <v>131761756.64556001</v>
      </c>
      <c r="F13" s="2">
        <v>115770000</v>
      </c>
      <c r="G13" s="2">
        <v>111610000</v>
      </c>
      <c r="H13" s="2">
        <v>137950000</v>
      </c>
      <c r="I13" s="2">
        <v>127287844.31296</v>
      </c>
      <c r="J13" s="2">
        <v>114101992.22748001</v>
      </c>
      <c r="K13" s="2">
        <v>113190998.27756</v>
      </c>
    </row>
    <row r="14" spans="1:11" x14ac:dyDescent="0.2">
      <c r="A14" s="2" t="s">
        <v>1001</v>
      </c>
      <c r="B14" s="2" t="s">
        <v>1002</v>
      </c>
      <c r="C14" s="2">
        <v>106422271.43872</v>
      </c>
      <c r="D14" s="2">
        <v>107634857.64144</v>
      </c>
      <c r="E14" s="2">
        <v>107394123.61590001</v>
      </c>
      <c r="F14" s="2">
        <v>95407000</v>
      </c>
      <c r="G14" s="2">
        <v>76211000</v>
      </c>
      <c r="H14" s="2">
        <v>140580000</v>
      </c>
      <c r="I14" s="2">
        <v>86002540.910119995</v>
      </c>
      <c r="J14" s="2">
        <v>113834976.75940001</v>
      </c>
      <c r="K14" s="2">
        <v>146984161.78192002</v>
      </c>
    </row>
    <row r="15" spans="1:11" x14ac:dyDescent="0.2">
      <c r="A15" s="2" t="s">
        <v>955</v>
      </c>
      <c r="B15" s="2" t="s">
        <v>956</v>
      </c>
      <c r="C15" s="2">
        <v>95901302.915120006</v>
      </c>
      <c r="D15" s="2">
        <v>92682599.832900003</v>
      </c>
      <c r="E15" s="2">
        <v>104683636.80982001</v>
      </c>
      <c r="F15" s="2">
        <v>119810000</v>
      </c>
      <c r="G15" s="2">
        <v>73145000</v>
      </c>
      <c r="H15" s="2">
        <v>117880000</v>
      </c>
      <c r="I15" s="2">
        <v>86952801.840640008</v>
      </c>
      <c r="J15" s="2">
        <v>113732882.60984001</v>
      </c>
      <c r="K15" s="2">
        <v>120926593.45576</v>
      </c>
    </row>
    <row r="16" spans="1:11" x14ac:dyDescent="0.2">
      <c r="A16" s="2" t="s">
        <v>1639</v>
      </c>
      <c r="B16" s="2" t="s">
        <v>1640</v>
      </c>
      <c r="C16" s="2">
        <v>99868956.299020007</v>
      </c>
      <c r="D16" s="2">
        <v>107706186.24160001</v>
      </c>
      <c r="E16" s="2">
        <v>113965270.90564001</v>
      </c>
      <c r="F16" s="2">
        <v>107260000</v>
      </c>
      <c r="G16" s="2">
        <v>96567000</v>
      </c>
      <c r="H16" s="2">
        <v>129070000</v>
      </c>
      <c r="I16" s="2">
        <v>101544411.8316</v>
      </c>
      <c r="J16" s="2">
        <v>102447552.3854</v>
      </c>
      <c r="K16" s="2">
        <v>100751218.82348001</v>
      </c>
    </row>
    <row r="17" spans="1:11" x14ac:dyDescent="0.2">
      <c r="A17" s="2" t="s">
        <v>1055</v>
      </c>
      <c r="B17" s="2" t="s">
        <v>1056</v>
      </c>
      <c r="C17" s="2">
        <v>113795865.48026</v>
      </c>
      <c r="D17" s="2">
        <v>118726454.96632001</v>
      </c>
      <c r="E17" s="2">
        <v>117941840.36456001</v>
      </c>
      <c r="F17" s="2">
        <v>60302000</v>
      </c>
      <c r="G17" s="2">
        <v>51345000</v>
      </c>
      <c r="H17" s="2">
        <v>70460000</v>
      </c>
      <c r="I17" s="2">
        <v>101772160.31908001</v>
      </c>
      <c r="J17" s="2">
        <v>100837606.18080001</v>
      </c>
      <c r="K17" s="2">
        <v>101026087.68768001</v>
      </c>
    </row>
    <row r="18" spans="1:11" x14ac:dyDescent="0.2">
      <c r="A18" s="2" t="s">
        <v>887</v>
      </c>
      <c r="B18" s="2" t="s">
        <v>888</v>
      </c>
      <c r="C18" s="2">
        <v>86345053.708684012</v>
      </c>
      <c r="D18" s="2">
        <v>109453736.94552001</v>
      </c>
      <c r="E18" s="2">
        <v>149103522.55946001</v>
      </c>
      <c r="F18" s="2">
        <v>53003000</v>
      </c>
      <c r="G18" s="2">
        <v>36000000</v>
      </c>
      <c r="H18" s="2">
        <v>47387000</v>
      </c>
      <c r="I18" s="2">
        <v>108510374.19004001</v>
      </c>
      <c r="J18" s="2">
        <v>65826380.938228004</v>
      </c>
      <c r="K18" s="2">
        <v>114848064.85888</v>
      </c>
    </row>
    <row r="19" spans="1:11" x14ac:dyDescent="0.2">
      <c r="A19" s="2" t="s">
        <v>311</v>
      </c>
      <c r="B19" s="2" t="s">
        <v>312</v>
      </c>
      <c r="C19" s="2">
        <v>85185072.348582</v>
      </c>
      <c r="D19" s="2">
        <v>92103054.95660001</v>
      </c>
      <c r="E19" s="2">
        <v>135773990.40456</v>
      </c>
      <c r="F19" s="2">
        <v>56953000</v>
      </c>
      <c r="G19" s="2">
        <v>71340000</v>
      </c>
      <c r="H19" s="2">
        <v>103930000</v>
      </c>
      <c r="I19" s="2">
        <v>97719807.921159998</v>
      </c>
      <c r="J19" s="2">
        <v>110206707.75196001</v>
      </c>
      <c r="K19" s="2">
        <v>75619565.899867997</v>
      </c>
    </row>
    <row r="20" spans="1:11" x14ac:dyDescent="0.2">
      <c r="A20" s="2" t="s">
        <v>1661</v>
      </c>
      <c r="B20" s="2" t="s">
        <v>1662</v>
      </c>
      <c r="C20" s="2">
        <v>87027133.447714001</v>
      </c>
      <c r="D20" s="2">
        <v>75260589.243820012</v>
      </c>
      <c r="E20" s="2">
        <v>92985746.383579999</v>
      </c>
      <c r="F20" s="2">
        <v>65392000</v>
      </c>
      <c r="G20" s="2">
        <v>51885000</v>
      </c>
      <c r="H20" s="2">
        <v>76072000</v>
      </c>
      <c r="I20" s="2">
        <v>80599404.379560009</v>
      </c>
      <c r="J20" s="2">
        <v>84219819.990879998</v>
      </c>
      <c r="K20" s="2">
        <v>95057506.636480004</v>
      </c>
    </row>
    <row r="21" spans="1:11" x14ac:dyDescent="0.2">
      <c r="A21" s="2" t="s">
        <v>1675</v>
      </c>
      <c r="B21" s="2" t="s">
        <v>1676</v>
      </c>
      <c r="C21" s="2">
        <v>82717994.390548006</v>
      </c>
      <c r="D21" s="2">
        <v>88069422.617552012</v>
      </c>
      <c r="E21" s="2">
        <v>92896585.633380011</v>
      </c>
      <c r="F21" s="2">
        <v>88520000</v>
      </c>
      <c r="G21" s="2">
        <v>79766000</v>
      </c>
      <c r="H21" s="2">
        <v>105980000</v>
      </c>
      <c r="I21" s="2">
        <v>86238142.793720007</v>
      </c>
      <c r="J21" s="2">
        <v>80999927.58168</v>
      </c>
      <c r="K21" s="2">
        <v>87447565.796200007</v>
      </c>
    </row>
    <row r="22" spans="1:11" x14ac:dyDescent="0.2">
      <c r="A22" s="2" t="s">
        <v>1581</v>
      </c>
      <c r="B22" s="2" t="s">
        <v>1582</v>
      </c>
      <c r="C22" s="2">
        <v>80740408.951112002</v>
      </c>
      <c r="D22" s="2">
        <v>85448988.169174001</v>
      </c>
      <c r="E22" s="2">
        <v>89160750.200000003</v>
      </c>
      <c r="F22" s="2">
        <v>64067000</v>
      </c>
      <c r="G22" s="2">
        <v>49020000</v>
      </c>
      <c r="H22" s="2">
        <v>70472000</v>
      </c>
      <c r="I22" s="2">
        <v>78013281.037244007</v>
      </c>
      <c r="J22" s="2">
        <v>77643386.079991996</v>
      </c>
      <c r="K22" s="2">
        <v>79067992.136160001</v>
      </c>
    </row>
    <row r="23" spans="1:11" x14ac:dyDescent="0.2">
      <c r="A23" s="2" t="s">
        <v>1031</v>
      </c>
      <c r="B23" s="2" t="s">
        <v>1032</v>
      </c>
      <c r="C23" s="2">
        <v>54921238.908196002</v>
      </c>
      <c r="D23" s="2">
        <v>47220424.913422003</v>
      </c>
      <c r="E23" s="2">
        <v>60329730.015328005</v>
      </c>
      <c r="F23" s="2">
        <v>47356000</v>
      </c>
      <c r="G23" s="2">
        <v>28967000</v>
      </c>
      <c r="H23" s="2">
        <v>51598000</v>
      </c>
      <c r="I23" s="2">
        <v>65198109.248628005</v>
      </c>
      <c r="J23" s="2">
        <v>71915904.289675996</v>
      </c>
      <c r="K23" s="2">
        <v>78800976.668080002</v>
      </c>
    </row>
    <row r="24" spans="1:11" x14ac:dyDescent="0.2">
      <c r="A24" s="2" t="s">
        <v>1419</v>
      </c>
      <c r="B24" s="2" t="s">
        <v>1420</v>
      </c>
      <c r="C24" s="2">
        <v>68622571.391430005</v>
      </c>
      <c r="D24" s="2">
        <v>64349988.241846003</v>
      </c>
      <c r="E24" s="2">
        <v>74282495.814126</v>
      </c>
      <c r="F24" s="2">
        <v>57228000</v>
      </c>
      <c r="G24" s="2">
        <v>51512000</v>
      </c>
      <c r="H24" s="2">
        <v>65202000</v>
      </c>
      <c r="I24" s="2">
        <v>68428211.072784007</v>
      </c>
      <c r="J24" s="2">
        <v>70266691.104476005</v>
      </c>
      <c r="K24" s="2">
        <v>70584753.647336006</v>
      </c>
    </row>
    <row r="25" spans="1:11" x14ac:dyDescent="0.2">
      <c r="A25" s="2" t="s">
        <v>1465</v>
      </c>
      <c r="B25" s="2" t="s">
        <v>1466</v>
      </c>
      <c r="C25" s="2">
        <v>68422851.310982004</v>
      </c>
      <c r="D25" s="2">
        <v>67533027.023985997</v>
      </c>
      <c r="E25" s="2">
        <v>68092064.927740008</v>
      </c>
      <c r="F25" s="2">
        <v>55333000</v>
      </c>
      <c r="G25" s="2">
        <v>54271000</v>
      </c>
      <c r="H25" s="2">
        <v>65912000</v>
      </c>
      <c r="I25" s="2">
        <v>67907530.910027996</v>
      </c>
      <c r="J25" s="2">
        <v>63603869.836268</v>
      </c>
      <c r="K25" s="2">
        <v>64243136.280436002</v>
      </c>
    </row>
    <row r="26" spans="1:11" x14ac:dyDescent="0.2">
      <c r="A26" s="2" t="s">
        <v>1269</v>
      </c>
      <c r="B26" s="2" t="s">
        <v>1270</v>
      </c>
      <c r="C26" s="2">
        <v>66380178.523900002</v>
      </c>
      <c r="D26" s="2">
        <v>68114355.115290001</v>
      </c>
      <c r="E26" s="2">
        <v>73099332.65897201</v>
      </c>
      <c r="F26" s="2">
        <v>55718000</v>
      </c>
      <c r="G26" s="2">
        <v>53327000</v>
      </c>
      <c r="H26" s="2">
        <v>62850000</v>
      </c>
      <c r="I26" s="2">
        <v>65540517.319460005</v>
      </c>
      <c r="J26" s="2">
        <v>63420885.706672005</v>
      </c>
      <c r="K26" s="2">
        <v>60881097.401464</v>
      </c>
    </row>
    <row r="27" spans="1:11" x14ac:dyDescent="0.2">
      <c r="A27" s="2" t="s">
        <v>1653</v>
      </c>
      <c r="B27" s="2" t="s">
        <v>1654</v>
      </c>
      <c r="C27" s="2">
        <v>63739237.102976002</v>
      </c>
      <c r="D27" s="2">
        <v>61797315.963620007</v>
      </c>
      <c r="E27" s="2">
        <v>71179701.707166001</v>
      </c>
      <c r="F27" s="2">
        <v>51123000</v>
      </c>
      <c r="G27" s="2">
        <v>49250000</v>
      </c>
      <c r="H27" s="2">
        <v>60823000</v>
      </c>
      <c r="I27" s="2">
        <v>62088164.385108002</v>
      </c>
      <c r="J27" s="2">
        <v>65170622.362208001</v>
      </c>
      <c r="K27" s="2">
        <v>62081096.328600004</v>
      </c>
    </row>
    <row r="28" spans="1:11" x14ac:dyDescent="0.2">
      <c r="A28" s="2" t="s">
        <v>1561</v>
      </c>
      <c r="B28" s="2" t="s">
        <v>1562</v>
      </c>
      <c r="C28" s="2">
        <v>58512633.926252</v>
      </c>
      <c r="D28" s="2">
        <v>62816423.338406004</v>
      </c>
      <c r="E28" s="2">
        <v>68552134.398772001</v>
      </c>
      <c r="F28" s="2">
        <v>50519000</v>
      </c>
      <c r="G28" s="2">
        <v>43053000</v>
      </c>
      <c r="H28" s="2">
        <v>54715000</v>
      </c>
      <c r="I28" s="2">
        <v>61023243.871236004</v>
      </c>
      <c r="J28" s="2">
        <v>62548373.397739999</v>
      </c>
      <c r="K28" s="2">
        <v>62743922.961128004</v>
      </c>
    </row>
    <row r="29" spans="1:11" x14ac:dyDescent="0.2">
      <c r="A29" s="2" t="s">
        <v>1415</v>
      </c>
      <c r="B29" s="2" t="s">
        <v>1416</v>
      </c>
      <c r="C29" s="2">
        <v>51665088.310892001</v>
      </c>
      <c r="D29" s="2">
        <v>55419647.501814</v>
      </c>
      <c r="E29" s="2">
        <v>58919206.947164007</v>
      </c>
      <c r="F29" s="2">
        <v>55152000</v>
      </c>
      <c r="G29" s="2">
        <v>44869000</v>
      </c>
      <c r="H29" s="2">
        <v>59438000</v>
      </c>
      <c r="I29" s="2">
        <v>58944449.918272004</v>
      </c>
      <c r="J29" s="2">
        <v>65232664.191555999</v>
      </c>
      <c r="K29" s="2">
        <v>61646018.183552004</v>
      </c>
    </row>
    <row r="30" spans="1:11" x14ac:dyDescent="0.2">
      <c r="A30" s="2" t="s">
        <v>971</v>
      </c>
      <c r="B30" s="2" t="s">
        <v>972</v>
      </c>
      <c r="C30" s="2">
        <v>72989664.93622601</v>
      </c>
      <c r="D30" s="2">
        <v>68590473.521357998</v>
      </c>
      <c r="E30" s="2">
        <v>71675435.478278011</v>
      </c>
      <c r="F30" s="2">
        <v>60353000</v>
      </c>
      <c r="G30" s="2">
        <v>60421000</v>
      </c>
      <c r="H30" s="2">
        <v>73868000</v>
      </c>
      <c r="I30" s="2">
        <v>60284239.296344005</v>
      </c>
      <c r="J30" s="2">
        <v>64880046.705768004</v>
      </c>
      <c r="K30" s="2">
        <v>59027695.917144001</v>
      </c>
    </row>
    <row r="31" spans="1:11" x14ac:dyDescent="0.2">
      <c r="A31" s="2" t="s">
        <v>17</v>
      </c>
      <c r="B31" s="2" t="s">
        <v>18</v>
      </c>
      <c r="C31" s="2">
        <v>53449194.922394</v>
      </c>
      <c r="D31" s="2">
        <v>60794257.523870006</v>
      </c>
      <c r="E31" s="2">
        <v>68239180.165570006</v>
      </c>
      <c r="F31" s="2">
        <v>188480000</v>
      </c>
      <c r="G31" s="2">
        <v>59213000</v>
      </c>
      <c r="H31" s="2">
        <v>66018000</v>
      </c>
      <c r="I31" s="2">
        <v>53626130.065807998</v>
      </c>
      <c r="J31" s="2">
        <v>66735804.208924003</v>
      </c>
      <c r="K31" s="2">
        <v>63786068.626252003</v>
      </c>
    </row>
    <row r="32" spans="1:11" x14ac:dyDescent="0.2">
      <c r="A32" s="2" t="s">
        <v>751</v>
      </c>
      <c r="B32" s="2" t="s">
        <v>752</v>
      </c>
      <c r="C32" s="2">
        <v>74757722.612691998</v>
      </c>
      <c r="D32" s="2">
        <v>64410617.551982</v>
      </c>
      <c r="E32" s="2">
        <v>70242622.222563997</v>
      </c>
      <c r="F32" s="2">
        <v>57727000</v>
      </c>
      <c r="G32" s="2">
        <v>60094000</v>
      </c>
      <c r="H32" s="2">
        <v>67785000</v>
      </c>
      <c r="I32" s="2">
        <v>65208318.663584001</v>
      </c>
      <c r="J32" s="2">
        <v>59755705.737468004</v>
      </c>
      <c r="K32" s="2">
        <v>53718014.800411999</v>
      </c>
    </row>
    <row r="33" spans="1:11" x14ac:dyDescent="0.2">
      <c r="A33" s="2" t="s">
        <v>1671</v>
      </c>
      <c r="B33" s="2" t="s">
        <v>1672</v>
      </c>
      <c r="C33" s="2">
        <v>75421970.201682001</v>
      </c>
      <c r="D33" s="2">
        <v>70743705.638687998</v>
      </c>
      <c r="E33" s="2">
        <v>73827775.988105997</v>
      </c>
      <c r="F33" s="2">
        <v>40663000</v>
      </c>
      <c r="G33" s="2">
        <v>41521000</v>
      </c>
      <c r="H33" s="2">
        <v>51260000</v>
      </c>
      <c r="I33" s="2">
        <v>59739213.605616003</v>
      </c>
      <c r="J33" s="2">
        <v>59286072.649492003</v>
      </c>
      <c r="K33" s="2">
        <v>57747592.349583998</v>
      </c>
    </row>
    <row r="34" spans="1:11" x14ac:dyDescent="0.2">
      <c r="A34" s="2" t="s">
        <v>1305</v>
      </c>
      <c r="B34" s="2" t="s">
        <v>1306</v>
      </c>
      <c r="C34" s="2">
        <v>55828895.345232002</v>
      </c>
      <c r="D34" s="2">
        <v>58189872.010528006</v>
      </c>
      <c r="E34" s="2">
        <v>60974362.239274003</v>
      </c>
      <c r="F34" s="2">
        <v>45103000</v>
      </c>
      <c r="G34" s="2">
        <v>36009000</v>
      </c>
      <c r="H34" s="2">
        <v>53984000</v>
      </c>
      <c r="I34" s="2">
        <v>56502829.064564005</v>
      </c>
      <c r="J34" s="2">
        <v>55829007.677468002</v>
      </c>
      <c r="K34" s="2">
        <v>56730577.552044004</v>
      </c>
    </row>
    <row r="35" spans="1:11" x14ac:dyDescent="0.2">
      <c r="A35" s="2" t="s">
        <v>957</v>
      </c>
      <c r="B35" s="2" t="s">
        <v>958</v>
      </c>
      <c r="C35" s="2">
        <v>57635292.144284002</v>
      </c>
      <c r="D35" s="2">
        <v>51351242.470187999</v>
      </c>
      <c r="E35" s="2">
        <v>57771708.092090003</v>
      </c>
      <c r="F35" s="2">
        <v>45446000</v>
      </c>
      <c r="G35" s="2">
        <v>42464000</v>
      </c>
      <c r="H35" s="2">
        <v>49781000</v>
      </c>
      <c r="I35" s="2">
        <v>51336079.757215999</v>
      </c>
      <c r="J35" s="2">
        <v>55696285.283040002</v>
      </c>
      <c r="K35" s="2">
        <v>51998906.389743999</v>
      </c>
    </row>
    <row r="36" spans="1:11" x14ac:dyDescent="0.2">
      <c r="A36" s="2" t="s">
        <v>189</v>
      </c>
      <c r="B36" s="2" t="s">
        <v>190</v>
      </c>
      <c r="C36" s="2">
        <v>55392899.276754007</v>
      </c>
      <c r="D36" s="2">
        <v>50844809.409051999</v>
      </c>
      <c r="E36" s="2">
        <v>51867483.213846005</v>
      </c>
      <c r="F36" s="2">
        <v>42425000</v>
      </c>
      <c r="G36" s="2">
        <v>36910000</v>
      </c>
      <c r="H36" s="2">
        <v>50781000</v>
      </c>
      <c r="I36" s="2">
        <v>45003886.465659998</v>
      </c>
      <c r="J36" s="2">
        <v>48775087.282484002</v>
      </c>
      <c r="K36" s="2">
        <v>53505973.105172001</v>
      </c>
    </row>
    <row r="37" spans="1:11" x14ac:dyDescent="0.2">
      <c r="A37" t="s">
        <v>1695</v>
      </c>
      <c r="B37" t="s">
        <v>1696</v>
      </c>
      <c r="C37">
        <v>49821243.996756002</v>
      </c>
      <c r="D37">
        <v>44732839.982842006</v>
      </c>
      <c r="E37">
        <v>34087046.408962004</v>
      </c>
      <c r="F37">
        <v>42459000</v>
      </c>
      <c r="G37">
        <v>0</v>
      </c>
      <c r="H37">
        <v>48469000</v>
      </c>
      <c r="I37">
        <v>49603620.573144004</v>
      </c>
      <c r="J37">
        <v>37433997.945592001</v>
      </c>
      <c r="K37">
        <v>59363035.931468002</v>
      </c>
    </row>
    <row r="38" spans="1:11" x14ac:dyDescent="0.2">
      <c r="A38" s="2" t="s">
        <v>1313</v>
      </c>
      <c r="B38" s="2" t="s">
        <v>1314</v>
      </c>
      <c r="C38" s="2">
        <v>49387031.143282004</v>
      </c>
      <c r="D38" s="2">
        <v>46959183.915336005</v>
      </c>
      <c r="E38" s="2">
        <v>53722026.818006001</v>
      </c>
      <c r="F38" s="2">
        <v>38472000</v>
      </c>
      <c r="G38" s="2">
        <v>32505000</v>
      </c>
      <c r="H38" s="2">
        <v>46506000</v>
      </c>
      <c r="I38" s="2">
        <v>46231372.279215999</v>
      </c>
      <c r="J38" s="2">
        <v>47536606.714359999</v>
      </c>
      <c r="K38" s="2">
        <v>46214880.147363998</v>
      </c>
    </row>
    <row r="39" spans="1:11" x14ac:dyDescent="0.2">
      <c r="A39" s="2" t="s">
        <v>1129</v>
      </c>
      <c r="B39" s="2" t="s">
        <v>1130</v>
      </c>
      <c r="C39" s="2">
        <v>45442559.554434001</v>
      </c>
      <c r="D39" s="2">
        <v>53010524.031410001</v>
      </c>
      <c r="E39" s="2">
        <v>54357742.966932006</v>
      </c>
      <c r="F39" s="2">
        <v>38533000</v>
      </c>
      <c r="G39" s="2">
        <v>39020000</v>
      </c>
      <c r="H39" s="2">
        <v>47634000</v>
      </c>
      <c r="I39" s="2">
        <v>47537392.053971998</v>
      </c>
      <c r="J39" s="2">
        <v>44845247.864036001</v>
      </c>
      <c r="K39" s="2">
        <v>45687917.267712004</v>
      </c>
    </row>
    <row r="40" spans="1:11" x14ac:dyDescent="0.2">
      <c r="A40" s="2" t="s">
        <v>695</v>
      </c>
      <c r="B40" s="2" t="s">
        <v>696</v>
      </c>
      <c r="C40" s="2">
        <v>45335566.654194005</v>
      </c>
      <c r="D40" s="2">
        <v>47837417.304806001</v>
      </c>
      <c r="E40" s="2">
        <v>48853849.857086003</v>
      </c>
      <c r="F40" s="2">
        <v>42962000</v>
      </c>
      <c r="G40" s="2">
        <v>37567000</v>
      </c>
      <c r="H40" s="2">
        <v>45807000</v>
      </c>
      <c r="I40" s="2">
        <v>47331633.075627998</v>
      </c>
      <c r="J40" s="2">
        <v>44692891.979308002</v>
      </c>
      <c r="K40" s="2">
        <v>45910953.717519999</v>
      </c>
    </row>
    <row r="41" spans="1:11" x14ac:dyDescent="0.2">
      <c r="A41" s="2" t="s">
        <v>1043</v>
      </c>
      <c r="B41" s="2" t="s">
        <v>1044</v>
      </c>
      <c r="C41" s="2">
        <v>42930009.613798</v>
      </c>
      <c r="D41" s="2">
        <v>47779462.817175999</v>
      </c>
      <c r="E41" s="2">
        <v>52592360.112972006</v>
      </c>
      <c r="F41" s="2">
        <v>38784000</v>
      </c>
      <c r="G41" s="2">
        <v>39907000</v>
      </c>
      <c r="H41" s="2">
        <v>45324000</v>
      </c>
      <c r="I41" s="2">
        <v>43085301.793544002</v>
      </c>
      <c r="J41" s="2">
        <v>45748388.417836003</v>
      </c>
      <c r="K41" s="2">
        <v>47475350.224624</v>
      </c>
    </row>
    <row r="42" spans="1:11" x14ac:dyDescent="0.2">
      <c r="A42" s="2" t="s">
        <v>1555</v>
      </c>
      <c r="B42" s="2" t="s">
        <v>1556</v>
      </c>
      <c r="C42" s="2">
        <v>59679748.146370001</v>
      </c>
      <c r="D42" s="2">
        <v>89196414.500080004</v>
      </c>
      <c r="E42" s="2">
        <v>69990297.299498007</v>
      </c>
      <c r="F42" s="2">
        <v>46288000</v>
      </c>
      <c r="G42" s="2">
        <v>18356000</v>
      </c>
      <c r="H42" s="2">
        <v>57055000</v>
      </c>
      <c r="I42" s="2">
        <v>57964346.082496002</v>
      </c>
      <c r="J42" s="2">
        <v>22598932.674912002</v>
      </c>
      <c r="K42" s="2">
        <v>51786864.694504</v>
      </c>
    </row>
    <row r="43" spans="1:11" x14ac:dyDescent="0.2">
      <c r="A43" s="2" t="s">
        <v>1207</v>
      </c>
      <c r="B43" s="2" t="s">
        <v>1208</v>
      </c>
      <c r="C43" s="2">
        <v>43933068.053548001</v>
      </c>
      <c r="D43" s="2">
        <v>46022104.430734001</v>
      </c>
      <c r="E43" s="2">
        <v>49700876.983986005</v>
      </c>
      <c r="F43" s="2">
        <v>107080000</v>
      </c>
      <c r="G43" s="2">
        <v>38407000</v>
      </c>
      <c r="H43" s="2">
        <v>45095000</v>
      </c>
      <c r="I43" s="2">
        <v>38724310.928107999</v>
      </c>
      <c r="J43" s="2">
        <v>48903097.639240004</v>
      </c>
      <c r="K43" s="2">
        <v>39742896.404872</v>
      </c>
    </row>
    <row r="44" spans="1:11" x14ac:dyDescent="0.2">
      <c r="A44" s="2" t="s">
        <v>1421</v>
      </c>
      <c r="B44" s="2" t="s">
        <v>1422</v>
      </c>
      <c r="C44" s="2">
        <v>43158261.13431</v>
      </c>
      <c r="D44" s="2">
        <v>41538210.303176001</v>
      </c>
      <c r="E44" s="2">
        <v>45866073.117884003</v>
      </c>
      <c r="F44" s="2">
        <v>39694000</v>
      </c>
      <c r="G44" s="2">
        <v>33624000</v>
      </c>
      <c r="H44" s="2">
        <v>40454000</v>
      </c>
      <c r="I44" s="2">
        <v>44381897.492955998</v>
      </c>
      <c r="J44" s="2">
        <v>43198390.697672002</v>
      </c>
      <c r="K44" s="2">
        <v>38679546.570224002</v>
      </c>
    </row>
    <row r="45" spans="1:11" x14ac:dyDescent="0.2">
      <c r="A45" s="2" t="s">
        <v>263</v>
      </c>
      <c r="B45" s="2" t="s">
        <v>264</v>
      </c>
      <c r="C45" s="2">
        <v>30574112.851082001</v>
      </c>
      <c r="D45" s="2">
        <v>35277342.424132004</v>
      </c>
      <c r="E45" s="2">
        <v>43596040.417792</v>
      </c>
      <c r="F45" s="2">
        <v>23530000</v>
      </c>
      <c r="G45" s="2">
        <v>23765000</v>
      </c>
      <c r="H45" s="2">
        <v>36449000</v>
      </c>
      <c r="I45" s="2">
        <v>32372484.146252003</v>
      </c>
      <c r="J45" s="2">
        <v>43747343.086460002</v>
      </c>
      <c r="K45" s="2">
        <v>46392366.899676003</v>
      </c>
    </row>
    <row r="46" spans="1:11" x14ac:dyDescent="0.2">
      <c r="A46" s="2" t="s">
        <v>961</v>
      </c>
      <c r="B46" s="2" t="s">
        <v>962</v>
      </c>
      <c r="C46" s="2">
        <v>30625826.086198002</v>
      </c>
      <c r="D46" s="2">
        <v>37213022.310974002</v>
      </c>
      <c r="E46" s="2">
        <v>40606480.463586003</v>
      </c>
      <c r="F46" s="2">
        <v>39534000</v>
      </c>
      <c r="G46" s="2">
        <v>33337000</v>
      </c>
      <c r="H46" s="2">
        <v>41711000</v>
      </c>
      <c r="I46" s="2">
        <v>39780592.706248</v>
      </c>
      <c r="J46" s="2">
        <v>37422217.851411998</v>
      </c>
      <c r="K46" s="2">
        <v>38761221.889872</v>
      </c>
    </row>
    <row r="47" spans="1:11" x14ac:dyDescent="0.2">
      <c r="A47" s="2" t="s">
        <v>1459</v>
      </c>
      <c r="B47" s="2" t="s">
        <v>1460</v>
      </c>
      <c r="C47" s="2">
        <v>50062869.629798003</v>
      </c>
      <c r="D47" s="2">
        <v>42342440.269980006</v>
      </c>
      <c r="E47" s="2">
        <v>46821876.360028006</v>
      </c>
      <c r="F47" s="2">
        <v>30805000</v>
      </c>
      <c r="G47" s="2">
        <v>28135000</v>
      </c>
      <c r="H47" s="2">
        <v>35540000</v>
      </c>
      <c r="I47" s="2">
        <v>39797084.838100001</v>
      </c>
      <c r="J47" s="2">
        <v>38037924.107220002</v>
      </c>
      <c r="K47" s="2">
        <v>36842637.217756003</v>
      </c>
    </row>
    <row r="48" spans="1:11" x14ac:dyDescent="0.2">
      <c r="A48" s="2" t="s">
        <v>1559</v>
      </c>
      <c r="B48" s="2" t="s">
        <v>1560</v>
      </c>
      <c r="C48" s="2">
        <v>34001452.088770002</v>
      </c>
      <c r="D48" s="2">
        <v>38841989.217128001</v>
      </c>
      <c r="E48" s="2">
        <v>40844539.666620001</v>
      </c>
      <c r="F48" s="2">
        <v>31855000</v>
      </c>
      <c r="G48" s="2">
        <v>22611000</v>
      </c>
      <c r="H48" s="2">
        <v>34368000</v>
      </c>
      <c r="I48" s="2">
        <v>37453631.435892001</v>
      </c>
      <c r="J48" s="2">
        <v>34335047.83664</v>
      </c>
      <c r="K48" s="2">
        <v>42285040.728916004</v>
      </c>
    </row>
    <row r="49" spans="1:11" x14ac:dyDescent="0.2">
      <c r="A49" s="2" t="s">
        <v>867</v>
      </c>
      <c r="B49" s="2" t="s">
        <v>868</v>
      </c>
      <c r="C49" s="2">
        <v>42000954.596714005</v>
      </c>
      <c r="D49" s="2">
        <v>47446001.611428</v>
      </c>
      <c r="E49" s="2">
        <v>55334944.789124005</v>
      </c>
      <c r="F49" s="2">
        <v>23063000</v>
      </c>
      <c r="G49" s="2">
        <v>11703000</v>
      </c>
      <c r="H49" s="2">
        <v>14444000</v>
      </c>
      <c r="I49" s="2">
        <v>40468550.206359997</v>
      </c>
      <c r="J49" s="2">
        <v>34423791.212796003</v>
      </c>
      <c r="K49" s="2">
        <v>38626928.81622</v>
      </c>
    </row>
    <row r="50" spans="1:11" x14ac:dyDescent="0.2">
      <c r="A50" s="2" t="s">
        <v>1607</v>
      </c>
      <c r="B50" s="2" t="s">
        <v>1608</v>
      </c>
      <c r="C50" s="2">
        <v>28051755.227924</v>
      </c>
      <c r="D50" s="2">
        <v>34823514.205614001</v>
      </c>
      <c r="E50" s="2">
        <v>38720730.596856005</v>
      </c>
      <c r="F50" s="2">
        <v>29208000</v>
      </c>
      <c r="G50" s="2">
        <v>21592000</v>
      </c>
      <c r="H50" s="2">
        <v>30014000</v>
      </c>
      <c r="I50" s="2">
        <v>35134523.561655998</v>
      </c>
      <c r="J50" s="2">
        <v>33230075.002556</v>
      </c>
      <c r="K50" s="2">
        <v>44608860.640823998</v>
      </c>
    </row>
    <row r="51" spans="1:11" x14ac:dyDescent="0.2">
      <c r="A51" s="2" t="s">
        <v>835</v>
      </c>
      <c r="B51" s="2" t="s">
        <v>836</v>
      </c>
      <c r="C51" s="2">
        <v>33602011.927873999</v>
      </c>
      <c r="D51" s="2">
        <v>38822373.852084003</v>
      </c>
      <c r="E51" s="2">
        <v>42063367.121854</v>
      </c>
      <c r="F51" s="2">
        <v>34876000</v>
      </c>
      <c r="G51" s="2">
        <v>24981000</v>
      </c>
      <c r="H51" s="2">
        <v>37677000</v>
      </c>
      <c r="I51" s="2">
        <v>40544728.148724005</v>
      </c>
      <c r="J51" s="2">
        <v>33481383.678396001</v>
      </c>
      <c r="K51" s="2">
        <v>38400751.007964</v>
      </c>
    </row>
    <row r="52" spans="1:11" x14ac:dyDescent="0.2">
      <c r="A52" s="2" t="s">
        <v>1611</v>
      </c>
      <c r="B52" s="2" t="s">
        <v>1612</v>
      </c>
      <c r="C52" s="2">
        <v>36255435.853826001</v>
      </c>
      <c r="D52" s="2">
        <v>36254544.246324003</v>
      </c>
      <c r="E52" s="2">
        <v>38383702.961100005</v>
      </c>
      <c r="F52" s="2">
        <v>35058000</v>
      </c>
      <c r="G52" s="2">
        <v>34587000</v>
      </c>
      <c r="H52" s="2">
        <v>43650000</v>
      </c>
      <c r="I52" s="2">
        <v>36949443.404987998</v>
      </c>
      <c r="J52" s="2">
        <v>35139235.599328004</v>
      </c>
      <c r="K52" s="2">
        <v>35855465.325471997</v>
      </c>
    </row>
    <row r="53" spans="1:11" x14ac:dyDescent="0.2">
      <c r="A53" s="2" t="s">
        <v>1113</v>
      </c>
      <c r="B53" s="2" t="s">
        <v>1114</v>
      </c>
      <c r="C53" s="2">
        <v>36736012.297403999</v>
      </c>
      <c r="D53" s="2">
        <v>39614121.313859999</v>
      </c>
      <c r="E53" s="2">
        <v>39234296.518008001</v>
      </c>
      <c r="F53" s="2">
        <v>33744000</v>
      </c>
      <c r="G53" s="2">
        <v>28576000</v>
      </c>
      <c r="H53" s="2">
        <v>35560000</v>
      </c>
      <c r="I53" s="2">
        <v>35835046.495559998</v>
      </c>
      <c r="J53" s="2">
        <v>36125622.152000003</v>
      </c>
      <c r="K53" s="2">
        <v>34452848.778439999</v>
      </c>
    </row>
    <row r="54" spans="1:11" x14ac:dyDescent="0.2">
      <c r="A54" s="2" t="s">
        <v>1383</v>
      </c>
      <c r="B54" s="2" t="s">
        <v>1384</v>
      </c>
      <c r="C54" s="2">
        <v>35997761.285748005</v>
      </c>
      <c r="D54" s="2">
        <v>33584179.777834006</v>
      </c>
      <c r="E54" s="2">
        <v>40462931.655763999</v>
      </c>
      <c r="F54" s="2">
        <v>37570000</v>
      </c>
      <c r="G54" s="2">
        <v>26605000</v>
      </c>
      <c r="H54" s="2">
        <v>32780000</v>
      </c>
      <c r="I54" s="2">
        <v>34154419.725880004</v>
      </c>
      <c r="J54" s="2">
        <v>37469338.228132002</v>
      </c>
      <c r="K54" s="2">
        <v>34540021.475372002</v>
      </c>
    </row>
    <row r="55" spans="1:11" x14ac:dyDescent="0.2">
      <c r="A55" s="2" t="s">
        <v>857</v>
      </c>
      <c r="B55" s="2" t="s">
        <v>858</v>
      </c>
      <c r="C55" s="2">
        <v>39626603.818888001</v>
      </c>
      <c r="D55" s="2">
        <v>38574506.966528006</v>
      </c>
      <c r="E55" s="2">
        <v>38158126.263094001</v>
      </c>
      <c r="F55" s="2">
        <v>31163000</v>
      </c>
      <c r="G55" s="2">
        <v>33851000</v>
      </c>
      <c r="H55" s="2">
        <v>36887000</v>
      </c>
      <c r="I55" s="2">
        <v>35549968.216403998</v>
      </c>
      <c r="J55" s="2">
        <v>34926408.564475998</v>
      </c>
      <c r="K55" s="2">
        <v>34186618.649971999</v>
      </c>
    </row>
    <row r="56" spans="1:11" x14ac:dyDescent="0.2">
      <c r="A56" s="2" t="s">
        <v>447</v>
      </c>
      <c r="B56" s="2" t="s">
        <v>448</v>
      </c>
      <c r="C56" s="2">
        <v>42765953.83343</v>
      </c>
      <c r="D56" s="2">
        <v>38470188.888794005</v>
      </c>
      <c r="E56" s="2">
        <v>40380903.765580006</v>
      </c>
      <c r="F56" s="2">
        <v>30989000</v>
      </c>
      <c r="G56" s="2">
        <v>30358000</v>
      </c>
      <c r="H56" s="2">
        <v>36694000</v>
      </c>
      <c r="I56" s="2">
        <v>36571695.051615998</v>
      </c>
      <c r="J56" s="2">
        <v>36176669.226779997</v>
      </c>
      <c r="K56" s="2">
        <v>31818819.719792001</v>
      </c>
    </row>
    <row r="57" spans="1:11" x14ac:dyDescent="0.2">
      <c r="A57" s="2" t="s">
        <v>1467</v>
      </c>
      <c r="B57" s="2" t="s">
        <v>1468</v>
      </c>
      <c r="C57" s="2">
        <v>35777534.232754</v>
      </c>
      <c r="D57" s="2">
        <v>38850013.684646003</v>
      </c>
      <c r="E57" s="2">
        <v>37942357.247610003</v>
      </c>
      <c r="F57" s="2">
        <v>29981000</v>
      </c>
      <c r="G57" s="2">
        <v>32693000</v>
      </c>
      <c r="H57" s="2">
        <v>33853000</v>
      </c>
      <c r="I57" s="2">
        <v>34437927.325812005</v>
      </c>
      <c r="J57" s="2">
        <v>35114890.071355999</v>
      </c>
      <c r="K57" s="2">
        <v>31411228.461164001</v>
      </c>
    </row>
    <row r="58" spans="1:11" x14ac:dyDescent="0.2">
      <c r="A58" s="2" t="s">
        <v>727</v>
      </c>
      <c r="B58" s="2" t="s">
        <v>728</v>
      </c>
      <c r="C58" s="2">
        <v>28557296.681558002</v>
      </c>
      <c r="D58" s="2">
        <v>32915474.151334003</v>
      </c>
      <c r="E58" s="2">
        <v>44546494.014924005</v>
      </c>
      <c r="F58" s="2">
        <v>35999000</v>
      </c>
      <c r="G58" s="2">
        <v>19816000</v>
      </c>
      <c r="H58" s="2">
        <v>34194000</v>
      </c>
      <c r="I58" s="2">
        <v>33168033.173208002</v>
      </c>
      <c r="J58" s="2">
        <v>32499709.163396001</v>
      </c>
      <c r="K58" s="2">
        <v>35209916.164407998</v>
      </c>
    </row>
    <row r="59" spans="1:11" x14ac:dyDescent="0.2">
      <c r="A59" s="2" t="s">
        <v>307</v>
      </c>
      <c r="B59" s="2" t="s">
        <v>308</v>
      </c>
      <c r="C59" s="2">
        <v>60125551.897370003</v>
      </c>
      <c r="D59" s="2">
        <v>58732860.979246005</v>
      </c>
      <c r="E59" s="2">
        <v>40438858.253210001</v>
      </c>
      <c r="F59" s="2">
        <v>47386000</v>
      </c>
      <c r="G59" s="2">
        <v>38038000</v>
      </c>
      <c r="H59" s="2">
        <v>75436000</v>
      </c>
      <c r="I59" s="2">
        <v>53890789.515051998</v>
      </c>
      <c r="J59" s="2">
        <v>39453106.088044003</v>
      </c>
      <c r="K59" s="2">
        <v>7012218.8615867998</v>
      </c>
    </row>
    <row r="60" spans="1:11" x14ac:dyDescent="0.2">
      <c r="A60" s="2" t="s">
        <v>1669</v>
      </c>
      <c r="B60" s="2" t="s">
        <v>1670</v>
      </c>
      <c r="C60" s="2">
        <v>29135058.342854001</v>
      </c>
      <c r="D60" s="2">
        <v>35754352.437702</v>
      </c>
      <c r="E60" s="2">
        <v>35684807.052546002</v>
      </c>
      <c r="F60" s="2">
        <v>24970000</v>
      </c>
      <c r="G60" s="2">
        <v>22158000</v>
      </c>
      <c r="H60" s="2">
        <v>28789000</v>
      </c>
      <c r="I60" s="2">
        <v>33268556.643544</v>
      </c>
      <c r="J60" s="2">
        <v>33481383.678396001</v>
      </c>
      <c r="K60" s="2">
        <v>33489237.074516002</v>
      </c>
    </row>
    <row r="61" spans="1:11" x14ac:dyDescent="0.2">
      <c r="A61" s="2" t="s">
        <v>43</v>
      </c>
      <c r="B61" s="2" t="s">
        <v>44</v>
      </c>
      <c r="C61" s="2">
        <v>38699332.016808003</v>
      </c>
      <c r="D61" s="2">
        <v>35586730.227326006</v>
      </c>
      <c r="E61" s="2">
        <v>38091255.700444005</v>
      </c>
      <c r="F61" s="2">
        <v>28574000</v>
      </c>
      <c r="G61" s="2">
        <v>31236000</v>
      </c>
      <c r="H61" s="2">
        <v>34562000</v>
      </c>
      <c r="I61" s="2">
        <v>35158083.750016004</v>
      </c>
      <c r="J61" s="2">
        <v>30814370.356044002</v>
      </c>
      <c r="K61" s="2">
        <v>31834526.512032002</v>
      </c>
    </row>
    <row r="62" spans="1:11" x14ac:dyDescent="0.2">
      <c r="A62" s="2" t="s">
        <v>1541</v>
      </c>
      <c r="B62" s="2" t="s">
        <v>1542</v>
      </c>
      <c r="C62" s="2">
        <v>35427132.484468006</v>
      </c>
      <c r="D62" s="2">
        <v>33392484.164904002</v>
      </c>
      <c r="E62" s="2">
        <v>33273900.367138002</v>
      </c>
      <c r="F62" s="2">
        <v>28776000</v>
      </c>
      <c r="G62" s="2">
        <v>23465000</v>
      </c>
      <c r="H62" s="2">
        <v>29739000</v>
      </c>
      <c r="I62" s="2">
        <v>31019343.994775999</v>
      </c>
      <c r="J62" s="2">
        <v>32153374.394504</v>
      </c>
      <c r="K62" s="2">
        <v>34034262.765244</v>
      </c>
    </row>
    <row r="63" spans="1:11" x14ac:dyDescent="0.2">
      <c r="A63" s="2" t="s">
        <v>439</v>
      </c>
      <c r="B63" s="2" t="s">
        <v>440</v>
      </c>
      <c r="C63" s="2">
        <v>31726961.351168003</v>
      </c>
      <c r="D63" s="2">
        <v>28238101.195842002</v>
      </c>
      <c r="E63" s="2">
        <v>39501778.768608004</v>
      </c>
      <c r="F63" s="2">
        <v>31244000</v>
      </c>
      <c r="G63" s="2">
        <v>23843000</v>
      </c>
      <c r="H63" s="2">
        <v>31760000</v>
      </c>
      <c r="I63" s="2">
        <v>32460442.182796001</v>
      </c>
      <c r="J63" s="2">
        <v>32533478.766712002</v>
      </c>
      <c r="K63" s="2">
        <v>28642906.328864001</v>
      </c>
    </row>
    <row r="64" spans="1:11" x14ac:dyDescent="0.2">
      <c r="A64" s="2" t="s">
        <v>1413</v>
      </c>
      <c r="B64" s="2" t="s">
        <v>1414</v>
      </c>
      <c r="C64" s="2">
        <v>29091369.575256001</v>
      </c>
      <c r="D64" s="2">
        <v>30079270.687472001</v>
      </c>
      <c r="E64" s="2">
        <v>30379742.415646002</v>
      </c>
      <c r="F64" s="2">
        <v>29772000</v>
      </c>
      <c r="G64" s="2">
        <v>22990000</v>
      </c>
      <c r="H64" s="2">
        <v>29472000</v>
      </c>
      <c r="I64" s="2">
        <v>30853637.336644001</v>
      </c>
      <c r="J64" s="2">
        <v>30520653.341156002</v>
      </c>
      <c r="K64" s="2">
        <v>31093165.918304</v>
      </c>
    </row>
    <row r="65" spans="1:11" x14ac:dyDescent="0.2">
      <c r="A65" s="2" t="s">
        <v>619</v>
      </c>
      <c r="B65" s="2" t="s">
        <v>620</v>
      </c>
      <c r="C65" s="2">
        <v>31315930.292746</v>
      </c>
      <c r="D65" s="2">
        <v>30818413.30663</v>
      </c>
      <c r="E65" s="2">
        <v>35404842.296918005</v>
      </c>
      <c r="F65" s="2">
        <v>26942000</v>
      </c>
      <c r="G65" s="2">
        <v>20822000</v>
      </c>
      <c r="H65" s="2">
        <v>31842000</v>
      </c>
      <c r="I65" s="2">
        <v>27965158.243708</v>
      </c>
      <c r="J65" s="2">
        <v>26612018.092232</v>
      </c>
      <c r="K65" s="2">
        <v>35738449.723283999</v>
      </c>
    </row>
    <row r="66" spans="1:11" x14ac:dyDescent="0.2">
      <c r="A66" s="2" t="s">
        <v>1241</v>
      </c>
      <c r="B66" s="2" t="s">
        <v>1242</v>
      </c>
      <c r="C66" s="2">
        <v>37797916.832286</v>
      </c>
      <c r="D66" s="2">
        <v>34825297.420618005</v>
      </c>
      <c r="E66" s="2">
        <v>37891535.619996004</v>
      </c>
      <c r="F66" s="2">
        <v>28059000</v>
      </c>
      <c r="G66" s="2">
        <v>27569000</v>
      </c>
      <c r="H66" s="2">
        <v>36270000</v>
      </c>
      <c r="I66" s="2">
        <v>30908611.109484002</v>
      </c>
      <c r="J66" s="2">
        <v>29718036.257692002</v>
      </c>
      <c r="K66" s="2">
        <v>29630863.560760003</v>
      </c>
    </row>
    <row r="67" spans="1:11" x14ac:dyDescent="0.2">
      <c r="A67" s="2" t="s">
        <v>1427</v>
      </c>
      <c r="B67" s="2" t="s">
        <v>1428</v>
      </c>
      <c r="C67" s="2">
        <v>36616536.892136</v>
      </c>
      <c r="D67" s="2">
        <v>31170598.269920003</v>
      </c>
      <c r="E67" s="2">
        <v>41584573.893279999</v>
      </c>
      <c r="F67" s="2">
        <v>32420000</v>
      </c>
      <c r="G67" s="2">
        <v>26850000</v>
      </c>
      <c r="H67" s="2">
        <v>32945000</v>
      </c>
      <c r="I67" s="2">
        <v>28622487.498952001</v>
      </c>
      <c r="J67" s="2">
        <v>27286624.818940002</v>
      </c>
      <c r="K67" s="2">
        <v>32790284.819836002</v>
      </c>
    </row>
    <row r="68" spans="1:11" x14ac:dyDescent="0.2">
      <c r="A68" s="2" t="s">
        <v>1447</v>
      </c>
      <c r="B68" s="2" t="s">
        <v>1448</v>
      </c>
      <c r="C68" s="2">
        <v>32441138.960270002</v>
      </c>
      <c r="D68" s="2">
        <v>32349303.387564003</v>
      </c>
      <c r="E68" s="2">
        <v>31135825.577342004</v>
      </c>
      <c r="F68" s="2">
        <v>27580000</v>
      </c>
      <c r="G68" s="2">
        <v>25952000</v>
      </c>
      <c r="H68" s="2">
        <v>30573000</v>
      </c>
      <c r="I68" s="2">
        <v>30368297.456428003</v>
      </c>
      <c r="J68" s="2">
        <v>29175366.5858</v>
      </c>
      <c r="K68" s="2">
        <v>28320131.748332001</v>
      </c>
    </row>
    <row r="69" spans="1:11" x14ac:dyDescent="0.2">
      <c r="A69" s="2" t="s">
        <v>115</v>
      </c>
      <c r="B69" s="2" t="s">
        <v>116</v>
      </c>
      <c r="C69" s="2">
        <v>21217583.725094002</v>
      </c>
      <c r="D69" s="2">
        <v>26833819.380192</v>
      </c>
      <c r="E69" s="2">
        <v>37710539.297090001</v>
      </c>
      <c r="F69" s="2">
        <v>26661000</v>
      </c>
      <c r="G69" s="2">
        <v>16092000</v>
      </c>
      <c r="H69" s="2">
        <v>27817000</v>
      </c>
      <c r="I69" s="2">
        <v>29920653.877588</v>
      </c>
      <c r="J69" s="2">
        <v>24160187.823568001</v>
      </c>
      <c r="K69" s="2">
        <v>32331646.486428</v>
      </c>
    </row>
    <row r="70" spans="1:11" x14ac:dyDescent="0.2">
      <c r="A70" s="2" t="s">
        <v>137</v>
      </c>
      <c r="B70" s="2" t="s">
        <v>138</v>
      </c>
      <c r="C70" s="2">
        <v>28905915.214840002</v>
      </c>
      <c r="D70" s="2">
        <v>30878151.009264003</v>
      </c>
      <c r="E70" s="2">
        <v>33318480.742238004</v>
      </c>
      <c r="F70" s="2">
        <v>57076000</v>
      </c>
      <c r="G70" s="2">
        <v>35392000</v>
      </c>
      <c r="H70" s="2">
        <v>39404000</v>
      </c>
      <c r="I70" s="2">
        <v>28799974.251264002</v>
      </c>
      <c r="J70" s="2">
        <v>29964632.895860001</v>
      </c>
      <c r="K70" s="2">
        <v>26052856.288488001</v>
      </c>
    </row>
    <row r="71" spans="1:11" x14ac:dyDescent="0.2">
      <c r="A71" s="2" t="s">
        <v>1075</v>
      </c>
      <c r="B71" s="2" t="s">
        <v>1076</v>
      </c>
      <c r="C71" s="2">
        <v>31043990.004636001</v>
      </c>
      <c r="D71" s="2">
        <v>32205754.579742003</v>
      </c>
      <c r="E71" s="2">
        <v>31753709.576228</v>
      </c>
      <c r="F71" s="2">
        <v>24396000</v>
      </c>
      <c r="G71" s="2">
        <v>24214000</v>
      </c>
      <c r="H71" s="2">
        <v>29639000</v>
      </c>
      <c r="I71" s="2">
        <v>28510969.274048001</v>
      </c>
      <c r="J71" s="2">
        <v>29339502.564708002</v>
      </c>
      <c r="K71" s="2">
        <v>26598667.318828002</v>
      </c>
    </row>
    <row r="72" spans="1:11" x14ac:dyDescent="0.2">
      <c r="A72" s="2" t="s">
        <v>1319</v>
      </c>
      <c r="B72" s="2" t="s">
        <v>1320</v>
      </c>
      <c r="C72" s="2">
        <v>41927842.781550005</v>
      </c>
      <c r="D72" s="2">
        <v>35963880.200672001</v>
      </c>
      <c r="E72" s="2">
        <v>39343072.633252002</v>
      </c>
      <c r="F72" s="2">
        <v>21801000</v>
      </c>
      <c r="G72" s="2">
        <v>18181000</v>
      </c>
      <c r="H72" s="2">
        <v>25857000</v>
      </c>
      <c r="I72" s="2">
        <v>28984529.060084</v>
      </c>
      <c r="J72" s="2">
        <v>26681127.978087999</v>
      </c>
      <c r="K72" s="2">
        <v>28660969.139940001</v>
      </c>
    </row>
    <row r="73" spans="1:11" x14ac:dyDescent="0.2">
      <c r="A73" s="2" t="s">
        <v>1205</v>
      </c>
      <c r="B73" s="2" t="s">
        <v>1206</v>
      </c>
      <c r="C73" s="2">
        <v>27988451.095282003</v>
      </c>
      <c r="D73" s="2">
        <v>28349552.133592002</v>
      </c>
      <c r="E73" s="2">
        <v>30667731.638792001</v>
      </c>
      <c r="F73" s="2">
        <v>25549000</v>
      </c>
      <c r="G73" s="2">
        <v>21730000</v>
      </c>
      <c r="H73" s="2">
        <v>28308000</v>
      </c>
      <c r="I73" s="2">
        <v>28108090.053091999</v>
      </c>
      <c r="J73" s="2">
        <v>25987673.100692</v>
      </c>
      <c r="K73" s="2">
        <v>30004685.216072001</v>
      </c>
    </row>
    <row r="74" spans="1:11" x14ac:dyDescent="0.2">
      <c r="A74" s="2" t="s">
        <v>133</v>
      </c>
      <c r="B74" s="2" t="s">
        <v>134</v>
      </c>
      <c r="C74" s="2">
        <v>26236442.353852</v>
      </c>
      <c r="D74" s="2">
        <v>33521767.252694003</v>
      </c>
      <c r="E74" s="2">
        <v>39658701.688960001</v>
      </c>
      <c r="F74" s="2">
        <v>15510000</v>
      </c>
      <c r="G74" s="2">
        <v>17263000</v>
      </c>
      <c r="H74" s="2">
        <v>21006000</v>
      </c>
      <c r="I74" s="2">
        <v>32670127.859200001</v>
      </c>
      <c r="J74" s="2">
        <v>24983223.736944001</v>
      </c>
      <c r="K74" s="2">
        <v>26172227.909512002</v>
      </c>
    </row>
    <row r="75" spans="1:11" x14ac:dyDescent="0.2">
      <c r="A75" s="2" t="s">
        <v>1503</v>
      </c>
      <c r="B75" s="2" t="s">
        <v>1504</v>
      </c>
      <c r="C75" s="2">
        <v>28700845.489380002</v>
      </c>
      <c r="D75" s="2">
        <v>28672314.049316</v>
      </c>
      <c r="E75" s="2">
        <v>28597419.019148003</v>
      </c>
      <c r="F75" s="2">
        <v>24879000</v>
      </c>
      <c r="G75" s="2">
        <v>20113000</v>
      </c>
      <c r="H75" s="2">
        <v>26677000</v>
      </c>
      <c r="I75" s="2">
        <v>27547357.570124</v>
      </c>
      <c r="J75" s="2">
        <v>27592121.928008001</v>
      </c>
      <c r="K75" s="2">
        <v>26770656.693856001</v>
      </c>
    </row>
    <row r="76" spans="1:11" x14ac:dyDescent="0.2">
      <c r="A76" s="2" t="s">
        <v>383</v>
      </c>
      <c r="B76" s="2" t="s">
        <v>384</v>
      </c>
      <c r="C76" s="2">
        <v>26528889.614508003</v>
      </c>
      <c r="D76" s="2">
        <v>30587486.963612001</v>
      </c>
      <c r="E76" s="2">
        <v>33944389.208641998</v>
      </c>
      <c r="F76" s="2">
        <v>19906000</v>
      </c>
      <c r="G76" s="2">
        <v>14481000</v>
      </c>
      <c r="H76" s="2">
        <v>22285000</v>
      </c>
      <c r="I76" s="2">
        <v>25940552.723972</v>
      </c>
      <c r="J76" s="2">
        <v>26407044.453499999</v>
      </c>
      <c r="K76" s="2">
        <v>29255471.226224001</v>
      </c>
    </row>
    <row r="77" spans="1:11" x14ac:dyDescent="0.2">
      <c r="A77" s="2" t="s">
        <v>1423</v>
      </c>
      <c r="B77" s="2" t="s">
        <v>1424</v>
      </c>
      <c r="C77" s="2">
        <v>25976984.570770003</v>
      </c>
      <c r="D77" s="2">
        <v>27114675.743322</v>
      </c>
      <c r="E77" s="2">
        <v>29387383.265920002</v>
      </c>
      <c r="F77" s="2">
        <v>25174000</v>
      </c>
      <c r="G77" s="2">
        <v>21871000</v>
      </c>
      <c r="H77" s="2">
        <v>26160000</v>
      </c>
      <c r="I77" s="2">
        <v>25327987.826611999</v>
      </c>
      <c r="J77" s="2">
        <v>27117776.802360002</v>
      </c>
      <c r="K77" s="2">
        <v>28591859.254084002</v>
      </c>
    </row>
    <row r="78" spans="1:11" x14ac:dyDescent="0.2">
      <c r="A78" s="2" t="s">
        <v>285</v>
      </c>
      <c r="B78" s="2" t="s">
        <v>286</v>
      </c>
      <c r="C78" s="2">
        <v>29407890.238466002</v>
      </c>
      <c r="D78" s="2">
        <v>28115950.968068</v>
      </c>
      <c r="E78" s="2">
        <v>31918656.964098003</v>
      </c>
      <c r="F78" s="2">
        <v>19086000</v>
      </c>
      <c r="G78" s="2">
        <v>18659000</v>
      </c>
      <c r="H78" s="2">
        <v>27663000</v>
      </c>
      <c r="I78" s="2">
        <v>29037932.153700002</v>
      </c>
      <c r="J78" s="2">
        <v>25547097.578360002</v>
      </c>
      <c r="K78" s="2">
        <v>26363850.774840001</v>
      </c>
    </row>
    <row r="79" spans="1:11" x14ac:dyDescent="0.2">
      <c r="A79" s="2" t="s">
        <v>839</v>
      </c>
      <c r="B79" s="2" t="s">
        <v>840</v>
      </c>
      <c r="C79" s="2">
        <v>25376932.721924003</v>
      </c>
      <c r="D79" s="2">
        <v>27033539.460640002</v>
      </c>
      <c r="E79" s="2">
        <v>8205998.8054072009</v>
      </c>
      <c r="F79" s="2">
        <v>28501000</v>
      </c>
      <c r="G79" s="2">
        <v>24362000</v>
      </c>
      <c r="H79" s="2">
        <v>35765000</v>
      </c>
      <c r="I79" s="2">
        <v>26882174.918760002</v>
      </c>
      <c r="J79" s="2">
        <v>26140814.325031999</v>
      </c>
      <c r="K79" s="2">
        <v>27378509.553544</v>
      </c>
    </row>
    <row r="80" spans="1:11" x14ac:dyDescent="0.2">
      <c r="A80" s="2" t="s">
        <v>1365</v>
      </c>
      <c r="B80" s="2" t="s">
        <v>1366</v>
      </c>
      <c r="C80" s="2">
        <v>23233508.287116002</v>
      </c>
      <c r="D80" s="2">
        <v>29166264.605424002</v>
      </c>
      <c r="E80" s="2">
        <v>28263957.8134</v>
      </c>
      <c r="F80" s="2">
        <v>22795000</v>
      </c>
      <c r="G80" s="2">
        <v>16978000</v>
      </c>
      <c r="H80" s="2">
        <v>22477000</v>
      </c>
      <c r="I80" s="2">
        <v>26747096.505495999</v>
      </c>
      <c r="J80" s="2">
        <v>29081911.171971999</v>
      </c>
      <c r="K80" s="2">
        <v>24286627.5011</v>
      </c>
    </row>
    <row r="81" spans="1:11" x14ac:dyDescent="0.2">
      <c r="A81" s="2" t="s">
        <v>853</v>
      </c>
      <c r="B81" s="2" t="s">
        <v>854</v>
      </c>
      <c r="C81" s="2">
        <v>29577295.663846001</v>
      </c>
      <c r="D81" s="2">
        <v>18651537.334338002</v>
      </c>
      <c r="E81" s="2">
        <v>23435903.19007</v>
      </c>
      <c r="F81" s="2">
        <v>33411000</v>
      </c>
      <c r="G81" s="2">
        <v>20541000</v>
      </c>
      <c r="H81" s="2">
        <v>22138000</v>
      </c>
      <c r="I81" s="2">
        <v>23139246.327968001</v>
      </c>
      <c r="J81" s="2">
        <v>24623538.194648001</v>
      </c>
      <c r="K81" s="2">
        <v>30274056.702988002</v>
      </c>
    </row>
    <row r="82" spans="1:11" x14ac:dyDescent="0.2">
      <c r="A82" s="2" t="s">
        <v>1409</v>
      </c>
      <c r="B82" s="2" t="s">
        <v>1410</v>
      </c>
      <c r="C82" s="2">
        <v>20709367.448954001</v>
      </c>
      <c r="D82" s="2">
        <v>23219242.567084</v>
      </c>
      <c r="E82" s="2">
        <v>25589135.307400003</v>
      </c>
      <c r="F82" s="2">
        <v>18393000</v>
      </c>
      <c r="G82" s="2">
        <v>17383000</v>
      </c>
      <c r="H82" s="2">
        <v>25889000</v>
      </c>
      <c r="I82" s="2">
        <v>22154430.454520002</v>
      </c>
      <c r="J82" s="2">
        <v>28273011.371612001</v>
      </c>
      <c r="K82" s="2">
        <v>26681127.978087999</v>
      </c>
    </row>
    <row r="83" spans="1:11" x14ac:dyDescent="0.2">
      <c r="A83" s="2" t="s">
        <v>691</v>
      </c>
      <c r="B83" s="2" t="s">
        <v>692</v>
      </c>
      <c r="C83" s="2">
        <v>30284340.412932001</v>
      </c>
      <c r="D83" s="2">
        <v>28649132.254264001</v>
      </c>
      <c r="E83" s="2">
        <v>29977627.432244003</v>
      </c>
      <c r="F83" s="2">
        <v>19133000</v>
      </c>
      <c r="G83" s="2">
        <v>19667000</v>
      </c>
      <c r="H83" s="2">
        <v>25137000</v>
      </c>
      <c r="I83" s="2">
        <v>25851024.008204002</v>
      </c>
      <c r="J83" s="2">
        <v>26568824.413572002</v>
      </c>
      <c r="K83" s="2">
        <v>24303119.632952001</v>
      </c>
    </row>
    <row r="84" spans="1:11" x14ac:dyDescent="0.2">
      <c r="A84" s="2" t="s">
        <v>1521</v>
      </c>
      <c r="B84" s="2" t="s">
        <v>1522</v>
      </c>
      <c r="C84" s="2">
        <v>25417055.059514001</v>
      </c>
      <c r="D84" s="2">
        <v>24908838.783374</v>
      </c>
      <c r="E84" s="2">
        <v>26219501.811314002</v>
      </c>
      <c r="F84" s="2">
        <v>25959000</v>
      </c>
      <c r="G84" s="2">
        <v>20012000</v>
      </c>
      <c r="H84" s="2">
        <v>24849000</v>
      </c>
      <c r="I84" s="2">
        <v>24888197.643892001</v>
      </c>
      <c r="J84" s="2">
        <v>24832438.531440001</v>
      </c>
      <c r="K84" s="2">
        <v>25485055.749012001</v>
      </c>
    </row>
    <row r="85" spans="1:11" x14ac:dyDescent="0.2">
      <c r="A85" s="2" t="s">
        <v>1371</v>
      </c>
      <c r="B85" s="2" t="s">
        <v>1372</v>
      </c>
      <c r="C85" s="2">
        <v>29399865.770948</v>
      </c>
      <c r="D85" s="2">
        <v>27674605.254578002</v>
      </c>
      <c r="E85" s="2">
        <v>29313379.843254</v>
      </c>
      <c r="F85" s="2">
        <v>18676000</v>
      </c>
      <c r="G85" s="2">
        <v>19723000</v>
      </c>
      <c r="H85" s="2">
        <v>25740000</v>
      </c>
      <c r="I85" s="2">
        <v>25641338.331799999</v>
      </c>
      <c r="J85" s="2">
        <v>24343957.292776</v>
      </c>
      <c r="K85" s="2">
        <v>24409140.480572</v>
      </c>
    </row>
    <row r="86" spans="1:11" x14ac:dyDescent="0.2">
      <c r="A86" s="2" t="s">
        <v>577</v>
      </c>
      <c r="B86" s="2" t="s">
        <v>578</v>
      </c>
      <c r="C86" s="2">
        <v>24760831.938042</v>
      </c>
      <c r="D86" s="2">
        <v>25078244.208754003</v>
      </c>
      <c r="E86" s="2">
        <v>28057996.480438001</v>
      </c>
      <c r="F86" s="2">
        <v>26230000</v>
      </c>
      <c r="G86" s="2">
        <v>25739000</v>
      </c>
      <c r="H86" s="2">
        <v>34189000</v>
      </c>
      <c r="I86" s="2">
        <v>22979037.047120001</v>
      </c>
      <c r="J86" s="2">
        <v>27248143.177951999</v>
      </c>
      <c r="K86" s="2">
        <v>23798931.602048002</v>
      </c>
    </row>
    <row r="87" spans="1:11" x14ac:dyDescent="0.2">
      <c r="A87" s="2" t="s">
        <v>61</v>
      </c>
      <c r="B87" s="2" t="s">
        <v>62</v>
      </c>
      <c r="C87" s="2">
        <v>28982593.460012</v>
      </c>
      <c r="D87" s="2">
        <v>29512208.316200003</v>
      </c>
      <c r="E87" s="2">
        <v>30735493.808944002</v>
      </c>
      <c r="F87" s="2">
        <v>28185000</v>
      </c>
      <c r="G87" s="2">
        <v>20972000</v>
      </c>
      <c r="H87" s="2">
        <v>27052000</v>
      </c>
      <c r="I87" s="2">
        <v>25032700.1325</v>
      </c>
      <c r="J87" s="2">
        <v>26244479.153816</v>
      </c>
      <c r="K87" s="2">
        <v>22603644.712584</v>
      </c>
    </row>
    <row r="88" spans="1:11" x14ac:dyDescent="0.2">
      <c r="A88" s="2" t="s">
        <v>1649</v>
      </c>
      <c r="B88" s="2" t="s">
        <v>1650</v>
      </c>
      <c r="C88" s="2">
        <v>18505313.704010002</v>
      </c>
      <c r="D88" s="2">
        <v>23877248.903560001</v>
      </c>
      <c r="E88" s="2">
        <v>22451568.507862002</v>
      </c>
      <c r="F88" s="2">
        <v>15802000</v>
      </c>
      <c r="G88" s="2">
        <v>15170000</v>
      </c>
      <c r="H88" s="2">
        <v>25214000</v>
      </c>
      <c r="I88" s="2">
        <v>22313854.395755999</v>
      </c>
      <c r="J88" s="2">
        <v>21032965.488584001</v>
      </c>
      <c r="K88" s="2">
        <v>28966466.249008</v>
      </c>
    </row>
    <row r="89" spans="1:11" x14ac:dyDescent="0.2">
      <c r="A89" s="2" t="s">
        <v>1689</v>
      </c>
      <c r="B89" s="2" t="s">
        <v>1690</v>
      </c>
      <c r="C89" s="2">
        <v>22522005.500520002</v>
      </c>
      <c r="D89" s="2">
        <v>21602758.165958002</v>
      </c>
      <c r="E89" s="2">
        <v>23585693.250406001</v>
      </c>
      <c r="F89" s="2">
        <v>18829000</v>
      </c>
      <c r="G89" s="2">
        <v>16824000</v>
      </c>
      <c r="H89" s="2">
        <v>23776000</v>
      </c>
      <c r="I89" s="2">
        <v>24038460.183708001</v>
      </c>
      <c r="J89" s="2">
        <v>23617518.151675999</v>
      </c>
      <c r="K89" s="2">
        <v>24120920.842968002</v>
      </c>
    </row>
    <row r="90" spans="1:11" x14ac:dyDescent="0.2">
      <c r="A90" s="2" t="s">
        <v>703</v>
      </c>
      <c r="B90" s="2" t="s">
        <v>704</v>
      </c>
      <c r="C90" s="2">
        <v>31568255.215812001</v>
      </c>
      <c r="D90" s="2">
        <v>25159380.491436001</v>
      </c>
      <c r="E90" s="2">
        <v>24759048.723038003</v>
      </c>
      <c r="F90" s="2">
        <v>21066000</v>
      </c>
      <c r="G90" s="2">
        <v>19703000</v>
      </c>
      <c r="H90" s="2">
        <v>15394000</v>
      </c>
      <c r="I90" s="2">
        <v>32212274.865404002</v>
      </c>
      <c r="J90" s="2">
        <v>21336106.578816</v>
      </c>
      <c r="K90" s="2">
        <v>18025900.114236001</v>
      </c>
    </row>
    <row r="91" spans="1:11" x14ac:dyDescent="0.2">
      <c r="A91" s="2" t="s">
        <v>75</v>
      </c>
      <c r="B91" s="2" t="s">
        <v>76</v>
      </c>
      <c r="C91" s="2">
        <v>20761080.684070002</v>
      </c>
      <c r="D91" s="2">
        <v>18310051.661072001</v>
      </c>
      <c r="E91" s="2">
        <v>22387372.767718002</v>
      </c>
      <c r="F91" s="2">
        <v>22054000</v>
      </c>
      <c r="G91" s="2">
        <v>14646000</v>
      </c>
      <c r="H91" s="2">
        <v>19308000</v>
      </c>
      <c r="I91" s="2">
        <v>22538461.524788</v>
      </c>
      <c r="J91" s="2">
        <v>23634795.62314</v>
      </c>
      <c r="K91" s="2">
        <v>25278511.431056</v>
      </c>
    </row>
    <row r="92" spans="1:11" x14ac:dyDescent="0.2">
      <c r="A92" s="2" t="s">
        <v>1679</v>
      </c>
      <c r="B92" s="2" t="s">
        <v>1680</v>
      </c>
      <c r="C92" s="2">
        <v>24395272.862222001</v>
      </c>
      <c r="D92" s="2">
        <v>25284205.541716002</v>
      </c>
      <c r="E92" s="2">
        <v>26453102.976838</v>
      </c>
      <c r="F92" s="2">
        <v>19745000</v>
      </c>
      <c r="G92" s="2">
        <v>17005000</v>
      </c>
      <c r="H92" s="2">
        <v>23816000</v>
      </c>
      <c r="I92" s="2">
        <v>23363853.457000002</v>
      </c>
      <c r="J92" s="2">
        <v>23185581.365076002</v>
      </c>
      <c r="K92" s="2">
        <v>24530868.120432001</v>
      </c>
    </row>
    <row r="93" spans="1:11" x14ac:dyDescent="0.2">
      <c r="A93" s="2" t="s">
        <v>1323</v>
      </c>
      <c r="B93" s="2" t="s">
        <v>1324</v>
      </c>
      <c r="C93" s="2">
        <v>20665678.681356002</v>
      </c>
      <c r="D93" s="2">
        <v>24298087.644504003</v>
      </c>
      <c r="E93" s="2">
        <v>22268788.969952002</v>
      </c>
      <c r="F93" s="2">
        <v>23923000</v>
      </c>
      <c r="G93" s="2">
        <v>20063000</v>
      </c>
      <c r="H93" s="2">
        <v>19589000</v>
      </c>
      <c r="I93" s="2">
        <v>24312543.708296001</v>
      </c>
      <c r="J93" s="2">
        <v>24270920.708860002</v>
      </c>
      <c r="K93" s="2">
        <v>21973802.343760002</v>
      </c>
    </row>
    <row r="94" spans="1:11" x14ac:dyDescent="0.2">
      <c r="A94" s="2" t="s">
        <v>473</v>
      </c>
      <c r="B94" s="2" t="s">
        <v>474</v>
      </c>
      <c r="C94" s="2">
        <v>20593458.473694</v>
      </c>
      <c r="D94" s="2">
        <v>21944243.839224</v>
      </c>
      <c r="E94" s="2">
        <v>21906796.324140001</v>
      </c>
      <c r="F94" s="2">
        <v>16463000</v>
      </c>
      <c r="G94" s="2">
        <v>15780000</v>
      </c>
      <c r="H94" s="2">
        <v>20442000</v>
      </c>
      <c r="I94" s="2">
        <v>22797623.596748002</v>
      </c>
      <c r="J94" s="2">
        <v>22287938.188560002</v>
      </c>
      <c r="K94" s="2">
        <v>25286364.827176001</v>
      </c>
    </row>
    <row r="95" spans="1:11" x14ac:dyDescent="0.2">
      <c r="A95" s="2" t="s">
        <v>597</v>
      </c>
      <c r="B95" s="2" t="s">
        <v>598</v>
      </c>
      <c r="C95" s="2">
        <v>23108683.236836001</v>
      </c>
      <c r="D95" s="2">
        <v>24643139.747778002</v>
      </c>
      <c r="E95" s="2">
        <v>24789363.378106002</v>
      </c>
      <c r="F95" s="2">
        <v>19169000</v>
      </c>
      <c r="G95" s="2">
        <v>19032000</v>
      </c>
      <c r="H95" s="2">
        <v>24237000</v>
      </c>
      <c r="I95" s="2">
        <v>20142390.368576001</v>
      </c>
      <c r="J95" s="2">
        <v>22791340.879852001</v>
      </c>
      <c r="K95" s="2">
        <v>26835054.542040002</v>
      </c>
    </row>
    <row r="96" spans="1:11" x14ac:dyDescent="0.2">
      <c r="A96" s="2" t="s">
        <v>529</v>
      </c>
      <c r="B96" s="2" t="s">
        <v>530</v>
      </c>
      <c r="C96" s="2">
        <v>30612451.973668002</v>
      </c>
      <c r="D96" s="2">
        <v>25409030.591996003</v>
      </c>
      <c r="E96" s="2">
        <v>30394008.135678001</v>
      </c>
      <c r="F96" s="2">
        <v>11833000</v>
      </c>
      <c r="G96" s="2">
        <v>11111000</v>
      </c>
      <c r="H96" s="2">
        <v>12860000</v>
      </c>
      <c r="I96" s="2">
        <v>24134271.616372</v>
      </c>
      <c r="J96" s="2">
        <v>22219613.642316002</v>
      </c>
      <c r="K96" s="2">
        <v>23359141.419328</v>
      </c>
    </row>
    <row r="97" spans="1:11" x14ac:dyDescent="0.2">
      <c r="A97" s="2" t="s">
        <v>165</v>
      </c>
      <c r="B97" s="2" t="s">
        <v>166</v>
      </c>
      <c r="C97" s="2">
        <v>27770007.257292002</v>
      </c>
      <c r="D97" s="2">
        <v>24888331.810828</v>
      </c>
      <c r="E97" s="2">
        <v>25566845.119850002</v>
      </c>
      <c r="F97" s="2">
        <v>21524000</v>
      </c>
      <c r="G97" s="2">
        <v>21798000</v>
      </c>
      <c r="H97" s="2">
        <v>25288000</v>
      </c>
      <c r="I97" s="2">
        <v>24234009.747096002</v>
      </c>
      <c r="J97" s="2">
        <v>22227467.038435999</v>
      </c>
      <c r="K97" s="2">
        <v>21966734.287252001</v>
      </c>
    </row>
    <row r="98" spans="1:11" x14ac:dyDescent="0.2">
      <c r="A98" s="2" t="s">
        <v>1125</v>
      </c>
      <c r="B98" s="2" t="s">
        <v>1126</v>
      </c>
      <c r="C98" s="2">
        <v>23800570.658388</v>
      </c>
      <c r="D98" s="2">
        <v>24208035.286802001</v>
      </c>
      <c r="E98" s="2">
        <v>24713576.740436003</v>
      </c>
      <c r="F98" s="2">
        <v>17273000</v>
      </c>
      <c r="G98" s="2">
        <v>19321000</v>
      </c>
      <c r="H98" s="2">
        <v>23562000</v>
      </c>
      <c r="I98" s="2">
        <v>21629823.593704</v>
      </c>
      <c r="J98" s="2">
        <v>22938984.726908002</v>
      </c>
      <c r="K98" s="2">
        <v>23512282.643668</v>
      </c>
    </row>
    <row r="99" spans="1:11" x14ac:dyDescent="0.2">
      <c r="A99" s="2" t="s">
        <v>1445</v>
      </c>
      <c r="B99" s="2" t="s">
        <v>1446</v>
      </c>
      <c r="C99" s="2">
        <v>20185102.237778001</v>
      </c>
      <c r="D99" s="2">
        <v>21222933.370106</v>
      </c>
      <c r="E99" s="2">
        <v>23048945.534202002</v>
      </c>
      <c r="F99" s="2">
        <v>18016000</v>
      </c>
      <c r="G99" s="2">
        <v>15436000</v>
      </c>
      <c r="H99" s="2">
        <v>19709000</v>
      </c>
      <c r="I99" s="2">
        <v>23071707.121336002</v>
      </c>
      <c r="J99" s="2">
        <v>21698933.479559999</v>
      </c>
      <c r="K99" s="2">
        <v>22953906.179536</v>
      </c>
    </row>
    <row r="100" spans="1:11" x14ac:dyDescent="0.2">
      <c r="A100" s="2" t="s">
        <v>1105</v>
      </c>
      <c r="B100" s="2" t="s">
        <v>1106</v>
      </c>
      <c r="C100" s="2">
        <v>29108310.117794003</v>
      </c>
      <c r="D100" s="2">
        <v>26242683.606366001</v>
      </c>
      <c r="E100" s="2">
        <v>28842611.082198001</v>
      </c>
      <c r="F100" s="2">
        <v>14719000</v>
      </c>
      <c r="G100" s="2">
        <v>12238000</v>
      </c>
      <c r="H100" s="2">
        <v>18373000</v>
      </c>
      <c r="I100" s="2">
        <v>23820135.771572001</v>
      </c>
      <c r="J100" s="2">
        <v>21476682.369364001</v>
      </c>
      <c r="K100" s="2">
        <v>22061760.380304001</v>
      </c>
    </row>
    <row r="101" spans="1:11" x14ac:dyDescent="0.2">
      <c r="A101" s="2" t="s">
        <v>245</v>
      </c>
      <c r="B101" s="2" t="s">
        <v>246</v>
      </c>
      <c r="C101" s="2">
        <v>8252362.3955112007</v>
      </c>
      <c r="D101" s="2">
        <v>19932777.314712003</v>
      </c>
      <c r="E101" s="2">
        <v>24527230.772518001</v>
      </c>
      <c r="F101" s="2">
        <v>22841000</v>
      </c>
      <c r="G101" s="2">
        <v>10438000</v>
      </c>
      <c r="H101" s="2">
        <v>21802000</v>
      </c>
      <c r="I101" s="2">
        <v>22010713.305523999</v>
      </c>
      <c r="J101" s="2">
        <v>21647886.40478</v>
      </c>
      <c r="K101" s="2">
        <v>23654429.11344</v>
      </c>
    </row>
    <row r="102" spans="1:11" x14ac:dyDescent="0.2">
      <c r="A102" s="2" t="s">
        <v>1497</v>
      </c>
      <c r="B102" s="2" t="s">
        <v>1498</v>
      </c>
      <c r="C102" s="2">
        <v>22945519.06397</v>
      </c>
      <c r="D102" s="2">
        <v>23230833.464610003</v>
      </c>
      <c r="E102" s="2">
        <v>24172370.986722</v>
      </c>
      <c r="F102" s="2">
        <v>6746400</v>
      </c>
      <c r="G102" s="2">
        <v>15958000</v>
      </c>
      <c r="H102" s="2">
        <v>22779000</v>
      </c>
      <c r="I102" s="2">
        <v>22017781.362032</v>
      </c>
      <c r="J102" s="2">
        <v>22803906.313643999</v>
      </c>
      <c r="K102" s="2">
        <v>22261236.641752001</v>
      </c>
    </row>
    <row r="103" spans="1:11" x14ac:dyDescent="0.2">
      <c r="A103" s="2" t="s">
        <v>347</v>
      </c>
      <c r="B103" s="2" t="s">
        <v>348</v>
      </c>
      <c r="C103" s="2">
        <v>22875082.071312003</v>
      </c>
      <c r="D103" s="2">
        <v>23777388.863336001</v>
      </c>
      <c r="E103" s="2">
        <v>24865150.015776001</v>
      </c>
      <c r="F103" s="2">
        <v>15964000</v>
      </c>
      <c r="G103" s="2">
        <v>17691000</v>
      </c>
      <c r="H103" s="2">
        <v>19667000</v>
      </c>
      <c r="I103" s="2">
        <v>22367257.489372</v>
      </c>
      <c r="J103" s="2">
        <v>21032965.488584001</v>
      </c>
      <c r="K103" s="2">
        <v>20751813.907488</v>
      </c>
    </row>
    <row r="104" spans="1:11" x14ac:dyDescent="0.2">
      <c r="A104" s="2" t="s">
        <v>949</v>
      </c>
      <c r="B104" s="2" t="s">
        <v>950</v>
      </c>
      <c r="C104" s="2">
        <v>17533461.526830003</v>
      </c>
      <c r="D104" s="2">
        <v>24905272.353366002</v>
      </c>
      <c r="E104" s="2">
        <v>23420745.862536002</v>
      </c>
      <c r="F104" s="2">
        <v>27104000</v>
      </c>
      <c r="G104" s="2">
        <v>10417000</v>
      </c>
      <c r="H104" s="2">
        <v>21164000</v>
      </c>
      <c r="I104" s="2">
        <v>25035841.490947999</v>
      </c>
      <c r="J104" s="2">
        <v>16957838.241916001</v>
      </c>
      <c r="K104" s="2">
        <v>21752336.573176</v>
      </c>
    </row>
    <row r="105" spans="1:11" x14ac:dyDescent="0.2">
      <c r="A105" s="2" t="s">
        <v>1223</v>
      </c>
      <c r="B105" s="2" t="s">
        <v>1224</v>
      </c>
      <c r="C105" s="2">
        <v>23027546.954154</v>
      </c>
      <c r="D105" s="2">
        <v>24511181.837482002</v>
      </c>
      <c r="E105" s="2">
        <v>25508890.63222</v>
      </c>
      <c r="F105" s="2">
        <v>19685000</v>
      </c>
      <c r="G105" s="2">
        <v>16804000</v>
      </c>
      <c r="H105" s="2">
        <v>21407000</v>
      </c>
      <c r="I105" s="2">
        <v>22995529.178972002</v>
      </c>
      <c r="J105" s="2">
        <v>19994746.52152</v>
      </c>
      <c r="K105" s="2">
        <v>20752599.247099999</v>
      </c>
    </row>
    <row r="106" spans="1:11" x14ac:dyDescent="0.2">
      <c r="A106" s="2" t="s">
        <v>251</v>
      </c>
      <c r="B106" s="2" t="s">
        <v>252</v>
      </c>
      <c r="C106" s="2">
        <v>26016215.300858002</v>
      </c>
      <c r="D106" s="2">
        <v>24139381.509148002</v>
      </c>
      <c r="E106" s="2">
        <v>25883365.783060003</v>
      </c>
      <c r="F106" s="2">
        <v>16717000</v>
      </c>
      <c r="G106" s="2">
        <v>12518000</v>
      </c>
      <c r="H106" s="2">
        <v>18152000</v>
      </c>
      <c r="I106" s="2">
        <v>22437938.054452002</v>
      </c>
      <c r="J106" s="2">
        <v>20568044.438280001</v>
      </c>
      <c r="K106" s="2">
        <v>20236631.122016001</v>
      </c>
    </row>
    <row r="107" spans="1:11" x14ac:dyDescent="0.2">
      <c r="A107" s="2" t="s">
        <v>913</v>
      </c>
      <c r="B107" s="2" t="s">
        <v>914</v>
      </c>
      <c r="C107" s="2">
        <v>22068177.282002002</v>
      </c>
      <c r="D107" s="2">
        <v>21864890.771546002</v>
      </c>
      <c r="E107" s="2">
        <v>24300762.467010003</v>
      </c>
      <c r="F107" s="2">
        <v>18823000</v>
      </c>
      <c r="G107" s="2">
        <v>15541000</v>
      </c>
      <c r="H107" s="2">
        <v>25004000</v>
      </c>
      <c r="I107" s="2">
        <v>20912023.188336</v>
      </c>
      <c r="J107" s="2">
        <v>20869614.849288002</v>
      </c>
      <c r="K107" s="2">
        <v>21444483.445272002</v>
      </c>
    </row>
    <row r="108" spans="1:11" x14ac:dyDescent="0.2">
      <c r="A108" s="2" t="s">
        <v>945</v>
      </c>
      <c r="B108" s="2" t="s">
        <v>946</v>
      </c>
      <c r="C108" s="2">
        <v>26931004.597910002</v>
      </c>
      <c r="D108" s="2">
        <v>22503281.742978003</v>
      </c>
      <c r="E108" s="2">
        <v>22998123.906588003</v>
      </c>
      <c r="F108" s="2">
        <v>19721000</v>
      </c>
      <c r="G108" s="2">
        <v>20266000</v>
      </c>
      <c r="H108" s="2">
        <v>24275000</v>
      </c>
      <c r="I108" s="2">
        <v>20791866.227699999</v>
      </c>
      <c r="J108" s="2">
        <v>20901028.433768</v>
      </c>
      <c r="K108" s="2">
        <v>20064641.746988002</v>
      </c>
    </row>
    <row r="109" spans="1:11" x14ac:dyDescent="0.2">
      <c r="A109" s="2" t="s">
        <v>1321</v>
      </c>
      <c r="B109" s="2" t="s">
        <v>1322</v>
      </c>
      <c r="C109" s="2">
        <v>19233757.033144001</v>
      </c>
      <c r="D109" s="2">
        <v>23617791.120478</v>
      </c>
      <c r="E109" s="2">
        <v>22345467.215124</v>
      </c>
      <c r="F109" s="2">
        <v>16747000</v>
      </c>
      <c r="G109" s="2">
        <v>16086000</v>
      </c>
      <c r="H109" s="2">
        <v>20003000</v>
      </c>
      <c r="I109" s="2">
        <v>20085845.916512001</v>
      </c>
      <c r="J109" s="2">
        <v>20277468.78184</v>
      </c>
      <c r="K109" s="2">
        <v>20439248.741912</v>
      </c>
    </row>
    <row r="110" spans="1:11" x14ac:dyDescent="0.2">
      <c r="A110" s="2" t="s">
        <v>749</v>
      </c>
      <c r="B110" s="2" t="s">
        <v>750</v>
      </c>
      <c r="C110" s="2">
        <v>25658680.692556001</v>
      </c>
      <c r="D110" s="2">
        <v>18448250.823882002</v>
      </c>
      <c r="E110" s="2">
        <v>24311461.757034</v>
      </c>
      <c r="F110" s="2">
        <v>21440000</v>
      </c>
      <c r="G110" s="2">
        <v>13739000</v>
      </c>
      <c r="H110" s="2">
        <v>26296000</v>
      </c>
      <c r="I110" s="2">
        <v>24115423.465684</v>
      </c>
      <c r="J110" s="2">
        <v>18753909.934560001</v>
      </c>
      <c r="K110" s="2">
        <v>17628518.270564001</v>
      </c>
    </row>
    <row r="111" spans="1:11" x14ac:dyDescent="0.2">
      <c r="A111" s="2" t="s">
        <v>1683</v>
      </c>
      <c r="B111" s="2" t="s">
        <v>1684</v>
      </c>
      <c r="C111" s="2">
        <v>20897496.631876003</v>
      </c>
      <c r="D111" s="2">
        <v>20823493.209210001</v>
      </c>
      <c r="E111" s="2">
        <v>20142305.077682</v>
      </c>
      <c r="F111" s="2">
        <v>22328000</v>
      </c>
      <c r="G111" s="2">
        <v>26393000</v>
      </c>
      <c r="H111" s="2">
        <v>21275000</v>
      </c>
      <c r="I111" s="2">
        <v>20289248.876019999</v>
      </c>
      <c r="J111" s="2">
        <v>19166998.570472002</v>
      </c>
      <c r="K111" s="2">
        <v>20330871.875456002</v>
      </c>
    </row>
    <row r="112" spans="1:11" x14ac:dyDescent="0.2">
      <c r="A112" s="2" t="s">
        <v>621</v>
      </c>
      <c r="B112" s="2" t="s">
        <v>622</v>
      </c>
      <c r="C112" s="2">
        <v>23836234.958468001</v>
      </c>
      <c r="D112" s="2">
        <v>19697392.934184</v>
      </c>
      <c r="E112" s="2">
        <v>21123964.937384002</v>
      </c>
      <c r="F112" s="2">
        <v>18980000</v>
      </c>
      <c r="G112" s="2">
        <v>18342000</v>
      </c>
      <c r="H112" s="2">
        <v>21230000</v>
      </c>
      <c r="I112" s="2">
        <v>19701029.506632</v>
      </c>
      <c r="J112" s="2">
        <v>19898935.088856</v>
      </c>
      <c r="K112" s="2">
        <v>18409931.184504002</v>
      </c>
    </row>
    <row r="113" spans="1:11" x14ac:dyDescent="0.2">
      <c r="A113" s="2" t="s">
        <v>943</v>
      </c>
      <c r="B113" s="2" t="s">
        <v>944</v>
      </c>
      <c r="C113" s="2">
        <v>14791768.458180001</v>
      </c>
      <c r="D113" s="2">
        <v>15587082.349964</v>
      </c>
      <c r="E113" s="2">
        <v>20442776.805856001</v>
      </c>
      <c r="F113" s="2">
        <v>16475000</v>
      </c>
      <c r="G113" s="2">
        <v>8373100</v>
      </c>
      <c r="H113" s="2">
        <v>20432000</v>
      </c>
      <c r="I113" s="2">
        <v>18971449.007084001</v>
      </c>
      <c r="J113" s="2">
        <v>19774066.090548001</v>
      </c>
      <c r="K113" s="2">
        <v>18899197.76278</v>
      </c>
    </row>
    <row r="114" spans="1:11" x14ac:dyDescent="0.2">
      <c r="A114" s="2" t="s">
        <v>997</v>
      </c>
      <c r="B114" s="2" t="s">
        <v>998</v>
      </c>
      <c r="C114" s="2">
        <v>18161153.208238002</v>
      </c>
      <c r="D114" s="2">
        <v>21181027.817512002</v>
      </c>
      <c r="E114" s="2">
        <v>21830118.078968</v>
      </c>
      <c r="F114" s="2">
        <v>16240000</v>
      </c>
      <c r="G114" s="2">
        <v>16559000</v>
      </c>
      <c r="H114" s="2">
        <v>20464000</v>
      </c>
      <c r="I114" s="2">
        <v>18819878.461968001</v>
      </c>
      <c r="J114" s="2">
        <v>20078777.860004</v>
      </c>
      <c r="K114" s="2">
        <v>17693701.458360001</v>
      </c>
    </row>
    <row r="115" spans="1:11" x14ac:dyDescent="0.2">
      <c r="A115" s="2" t="s">
        <v>865</v>
      </c>
      <c r="B115" s="2" t="s">
        <v>866</v>
      </c>
      <c r="C115" s="2">
        <v>17606573.341994002</v>
      </c>
      <c r="D115" s="2">
        <v>20602374.548714001</v>
      </c>
      <c r="E115" s="2">
        <v>22078876.572025999</v>
      </c>
      <c r="F115" s="2">
        <v>16754000</v>
      </c>
      <c r="G115" s="2">
        <v>16478000</v>
      </c>
      <c r="H115" s="2">
        <v>19685000</v>
      </c>
      <c r="I115" s="2">
        <v>19105742.080736</v>
      </c>
      <c r="J115" s="2">
        <v>18731920.425424002</v>
      </c>
      <c r="K115" s="2">
        <v>18144486.395647999</v>
      </c>
    </row>
    <row r="116" spans="1:11" x14ac:dyDescent="0.2">
      <c r="A116" s="2" t="s">
        <v>1593</v>
      </c>
      <c r="B116" s="2" t="s">
        <v>1594</v>
      </c>
      <c r="C116" s="2">
        <v>17437167.916614</v>
      </c>
      <c r="D116" s="2">
        <v>14593831.592736</v>
      </c>
      <c r="E116" s="2">
        <v>19028687.307684001</v>
      </c>
      <c r="F116" s="2">
        <v>11087000</v>
      </c>
      <c r="G116" s="2">
        <v>12053000</v>
      </c>
      <c r="H116" s="2">
        <v>16150000</v>
      </c>
      <c r="I116" s="2">
        <v>15536373.544196</v>
      </c>
      <c r="J116" s="2">
        <v>17990559.831696</v>
      </c>
      <c r="K116" s="2">
        <v>21218305.637016002</v>
      </c>
    </row>
    <row r="117" spans="1:11" x14ac:dyDescent="0.2">
      <c r="A117" s="2" t="s">
        <v>1667</v>
      </c>
      <c r="B117" s="2" t="s">
        <v>1668</v>
      </c>
      <c r="C117" s="2">
        <v>20232357.435384002</v>
      </c>
      <c r="D117" s="2">
        <v>19102690.730350003</v>
      </c>
      <c r="E117" s="2">
        <v>21165870.489978001</v>
      </c>
      <c r="F117" s="2">
        <v>15142000</v>
      </c>
      <c r="G117" s="2">
        <v>14768000</v>
      </c>
      <c r="H117" s="2">
        <v>18694000</v>
      </c>
      <c r="I117" s="2">
        <v>18602339.389444001</v>
      </c>
      <c r="J117" s="2">
        <v>17610455.459488001</v>
      </c>
      <c r="K117" s="2">
        <v>18068308.453283999</v>
      </c>
    </row>
    <row r="118" spans="1:11" x14ac:dyDescent="0.2">
      <c r="A118" s="2" t="s">
        <v>1597</v>
      </c>
      <c r="B118" s="2" t="s">
        <v>1598</v>
      </c>
      <c r="C118" s="2">
        <v>19623389.511518002</v>
      </c>
      <c r="D118" s="2">
        <v>20069193.262518</v>
      </c>
      <c r="E118" s="2">
        <v>22147530.349680003</v>
      </c>
      <c r="F118" s="2">
        <v>16144000</v>
      </c>
      <c r="G118" s="2">
        <v>8548000</v>
      </c>
      <c r="H118" s="2">
        <v>15107000</v>
      </c>
      <c r="I118" s="2">
        <v>17538989.554795999</v>
      </c>
      <c r="J118" s="2">
        <v>17961502.266052</v>
      </c>
      <c r="K118" s="2">
        <v>18207313.564608</v>
      </c>
    </row>
    <row r="119" spans="1:11" x14ac:dyDescent="0.2">
      <c r="A119" s="2" t="s">
        <v>1301</v>
      </c>
      <c r="B119" s="2" t="s">
        <v>1302</v>
      </c>
      <c r="C119" s="2">
        <v>10078731.202608</v>
      </c>
      <c r="D119" s="2">
        <v>15022694.801198</v>
      </c>
      <c r="E119" s="2">
        <v>14024986.006460002</v>
      </c>
      <c r="F119" s="2">
        <v>2523500</v>
      </c>
      <c r="G119" s="2">
        <v>2140400</v>
      </c>
      <c r="H119" s="2">
        <v>29238000</v>
      </c>
      <c r="I119" s="2">
        <v>3458242.9814420003</v>
      </c>
      <c r="J119" s="2">
        <v>25737935.104076002</v>
      </c>
      <c r="K119" s="2">
        <v>24420920.574751999</v>
      </c>
    </row>
    <row r="120" spans="1:11" x14ac:dyDescent="0.2">
      <c r="A120" s="2" t="s">
        <v>607</v>
      </c>
      <c r="B120" s="2" t="s">
        <v>608</v>
      </c>
      <c r="C120" s="2">
        <v>17870489.162586</v>
      </c>
      <c r="D120" s="2">
        <v>19716116.691726003</v>
      </c>
      <c r="E120" s="2">
        <v>17773303.944868002</v>
      </c>
      <c r="F120" s="2">
        <v>14082000</v>
      </c>
      <c r="G120" s="2">
        <v>13585000</v>
      </c>
      <c r="H120" s="2">
        <v>15972000</v>
      </c>
      <c r="I120" s="2">
        <v>18629826.275864001</v>
      </c>
      <c r="J120" s="2">
        <v>18141345.0372</v>
      </c>
      <c r="K120" s="2">
        <v>16686896.075776</v>
      </c>
    </row>
    <row r="121" spans="1:11" x14ac:dyDescent="0.2">
      <c r="A121" s="2" t="s">
        <v>1533</v>
      </c>
      <c r="B121" s="2" t="s">
        <v>1534</v>
      </c>
      <c r="C121" s="2">
        <v>15007537.473664001</v>
      </c>
      <c r="D121" s="2">
        <v>16137204.178698001</v>
      </c>
      <c r="E121" s="2">
        <v>15186750.581566</v>
      </c>
      <c r="F121" s="2">
        <v>12254000</v>
      </c>
      <c r="G121" s="2">
        <v>11522000</v>
      </c>
      <c r="H121" s="2">
        <v>16684000</v>
      </c>
      <c r="I121" s="2">
        <v>17128256.937720001</v>
      </c>
      <c r="J121" s="2">
        <v>18772758.085248001</v>
      </c>
      <c r="K121" s="2">
        <v>17363858.821320001</v>
      </c>
    </row>
    <row r="122" spans="1:11" x14ac:dyDescent="0.2">
      <c r="A122" s="2" t="s">
        <v>1377</v>
      </c>
      <c r="B122" s="2" t="s">
        <v>1378</v>
      </c>
      <c r="C122" s="2">
        <v>18055051.9155</v>
      </c>
      <c r="D122" s="2">
        <v>16920927.172956001</v>
      </c>
      <c r="E122" s="2">
        <v>17973915.632818002</v>
      </c>
      <c r="F122" s="2">
        <v>16622000</v>
      </c>
      <c r="G122" s="2">
        <v>10476000</v>
      </c>
      <c r="H122" s="2">
        <v>14481000</v>
      </c>
      <c r="I122" s="2">
        <v>18584276.578368001</v>
      </c>
      <c r="J122" s="2">
        <v>16745011.207064001</v>
      </c>
      <c r="K122" s="2">
        <v>17543701.592468001</v>
      </c>
    </row>
    <row r="123" spans="1:11" x14ac:dyDescent="0.2">
      <c r="A123" s="2" t="s">
        <v>1571</v>
      </c>
      <c r="B123" s="2" t="s">
        <v>1572</v>
      </c>
      <c r="C123" s="2">
        <v>19258722.043200001</v>
      </c>
      <c r="D123" s="2">
        <v>19161536.825482</v>
      </c>
      <c r="E123" s="2">
        <v>21450293.283116002</v>
      </c>
      <c r="F123" s="2">
        <v>14494000</v>
      </c>
      <c r="G123" s="2">
        <v>13222000</v>
      </c>
      <c r="H123" s="2">
        <v>18343000</v>
      </c>
      <c r="I123" s="2">
        <v>17536633.53596</v>
      </c>
      <c r="J123" s="2">
        <v>17534277.517124001</v>
      </c>
      <c r="K123" s="2">
        <v>17229565.747668002</v>
      </c>
    </row>
    <row r="124" spans="1:11" x14ac:dyDescent="0.2">
      <c r="A124" s="2" t="s">
        <v>1337</v>
      </c>
      <c r="B124" s="2" t="s">
        <v>1338</v>
      </c>
      <c r="C124" s="2">
        <v>19955067.502262</v>
      </c>
      <c r="D124" s="2">
        <v>18651537.334338002</v>
      </c>
      <c r="E124" s="2">
        <v>18903862.257404</v>
      </c>
      <c r="F124" s="2">
        <v>13943000</v>
      </c>
      <c r="G124" s="2">
        <v>12675000</v>
      </c>
      <c r="H124" s="2">
        <v>16903000</v>
      </c>
      <c r="I124" s="2">
        <v>17717261.64672</v>
      </c>
      <c r="J124" s="2">
        <v>16847105.356624</v>
      </c>
      <c r="K124" s="2">
        <v>17230351.087280001</v>
      </c>
    </row>
    <row r="125" spans="1:11" x14ac:dyDescent="0.2">
      <c r="A125" s="2" t="s">
        <v>1517</v>
      </c>
      <c r="B125" s="2" t="s">
        <v>1518</v>
      </c>
      <c r="C125" s="2">
        <v>18249422.350935999</v>
      </c>
      <c r="D125" s="2">
        <v>17389912.719008002</v>
      </c>
      <c r="E125" s="2">
        <v>19708092.224208001</v>
      </c>
      <c r="F125" s="2">
        <v>18109000</v>
      </c>
      <c r="G125" s="2">
        <v>14061000</v>
      </c>
      <c r="H125" s="2">
        <v>17089000</v>
      </c>
      <c r="I125" s="2">
        <v>16549461.643676</v>
      </c>
      <c r="J125" s="2">
        <v>17427471.329892002</v>
      </c>
      <c r="K125" s="2">
        <v>17338727.953736</v>
      </c>
    </row>
    <row r="126" spans="1:11" x14ac:dyDescent="0.2">
      <c r="A126" s="2" t="s">
        <v>1395</v>
      </c>
      <c r="B126" s="2" t="s">
        <v>1396</v>
      </c>
      <c r="C126" s="2">
        <v>14222922.871904001</v>
      </c>
      <c r="D126" s="2">
        <v>17606573.341994002</v>
      </c>
      <c r="E126" s="2">
        <v>18413478.131304</v>
      </c>
      <c r="F126" s="2">
        <v>16370000</v>
      </c>
      <c r="G126" s="2">
        <v>11133000</v>
      </c>
      <c r="H126" s="2">
        <v>15650000</v>
      </c>
      <c r="I126" s="2">
        <v>20963070.263116002</v>
      </c>
      <c r="J126" s="2">
        <v>19145009.061336</v>
      </c>
      <c r="K126" s="2">
        <v>10722241.722636001</v>
      </c>
    </row>
    <row r="127" spans="1:11" x14ac:dyDescent="0.2">
      <c r="A127" s="2" t="s">
        <v>791</v>
      </c>
      <c r="B127" s="2" t="s">
        <v>792</v>
      </c>
      <c r="C127" s="2">
        <v>15910735.873190001</v>
      </c>
      <c r="D127" s="2">
        <v>17135804.580938</v>
      </c>
      <c r="E127" s="2">
        <v>19530662.33131</v>
      </c>
      <c r="F127" s="2">
        <v>16122000</v>
      </c>
      <c r="G127" s="2">
        <v>15673000</v>
      </c>
      <c r="H127" s="2">
        <v>18340000</v>
      </c>
      <c r="I127" s="2">
        <v>17410193.858428001</v>
      </c>
      <c r="J127" s="2">
        <v>16209409.59168</v>
      </c>
      <c r="K127" s="2">
        <v>17003387.939412002</v>
      </c>
    </row>
    <row r="128" spans="1:11" x14ac:dyDescent="0.2">
      <c r="A128" s="2" t="s">
        <v>1221</v>
      </c>
      <c r="B128" s="2" t="s">
        <v>1222</v>
      </c>
      <c r="C128" s="2">
        <v>19042061.420214001</v>
      </c>
      <c r="D128" s="2">
        <v>18624789.109278001</v>
      </c>
      <c r="E128" s="2">
        <v>18974299.250062</v>
      </c>
      <c r="F128" s="2">
        <v>13668000</v>
      </c>
      <c r="G128" s="2">
        <v>12709000</v>
      </c>
      <c r="H128" s="2">
        <v>16789000</v>
      </c>
      <c r="I128" s="2">
        <v>18136632.999528002</v>
      </c>
      <c r="J128" s="2">
        <v>15910195.199508</v>
      </c>
      <c r="K128" s="2">
        <v>16140299.705824001</v>
      </c>
    </row>
    <row r="129" spans="1:11" x14ac:dyDescent="0.2">
      <c r="A129" s="2" t="s">
        <v>465</v>
      </c>
      <c r="B129" s="2" t="s">
        <v>466</v>
      </c>
      <c r="C129" s="2">
        <v>18384055.083738003</v>
      </c>
      <c r="D129" s="2">
        <v>17067150.803284001</v>
      </c>
      <c r="E129" s="2">
        <v>16565175.779658001</v>
      </c>
      <c r="F129" s="2">
        <v>17608000</v>
      </c>
      <c r="G129" s="2">
        <v>13157000</v>
      </c>
      <c r="H129" s="2">
        <v>17062000</v>
      </c>
      <c r="I129" s="2">
        <v>16171713.290304</v>
      </c>
      <c r="J129" s="2">
        <v>16752079.263572</v>
      </c>
      <c r="K129" s="2">
        <v>16631136.963324001</v>
      </c>
    </row>
    <row r="130" spans="1:11" x14ac:dyDescent="0.2">
      <c r="A130" s="2" t="s">
        <v>1161</v>
      </c>
      <c r="B130" s="2" t="s">
        <v>1162</v>
      </c>
      <c r="C130" s="2">
        <v>20406220.898274001</v>
      </c>
      <c r="D130" s="2">
        <v>17523653.844308</v>
      </c>
      <c r="E130" s="2">
        <v>20480224.320940003</v>
      </c>
      <c r="F130" s="2">
        <v>12256000</v>
      </c>
      <c r="G130" s="2">
        <v>10280000</v>
      </c>
      <c r="H130" s="2">
        <v>16171000</v>
      </c>
      <c r="I130" s="2">
        <v>18242653.847148001</v>
      </c>
      <c r="J130" s="2">
        <v>15737420.484868001</v>
      </c>
      <c r="K130" s="2">
        <v>15541870.92148</v>
      </c>
    </row>
    <row r="131" spans="1:11" x14ac:dyDescent="0.2">
      <c r="A131" s="2" t="s">
        <v>1469</v>
      </c>
      <c r="B131" s="2" t="s">
        <v>1470</v>
      </c>
      <c r="C131" s="2">
        <v>15623638.257546</v>
      </c>
      <c r="D131" s="2">
        <v>14263045.209494</v>
      </c>
      <c r="E131" s="2">
        <v>11492820.700780001</v>
      </c>
      <c r="F131" s="2">
        <v>11408000</v>
      </c>
      <c r="G131" s="2">
        <v>2842100</v>
      </c>
      <c r="H131" s="2">
        <v>13979000</v>
      </c>
      <c r="I131" s="2">
        <v>16465430.305192001</v>
      </c>
      <c r="J131" s="2">
        <v>16329566.552316001</v>
      </c>
      <c r="K131" s="2">
        <v>16608362.114576001</v>
      </c>
    </row>
    <row r="132" spans="1:11" x14ac:dyDescent="0.2">
      <c r="A132" s="2" t="s">
        <v>443</v>
      </c>
      <c r="B132" s="2" t="s">
        <v>444</v>
      </c>
      <c r="C132" s="2">
        <v>17142937.440954</v>
      </c>
      <c r="D132" s="2">
        <v>19618931.474008001</v>
      </c>
      <c r="E132" s="2">
        <v>19919403.202182002</v>
      </c>
      <c r="F132" s="2">
        <v>13337000</v>
      </c>
      <c r="G132" s="2">
        <v>15877000</v>
      </c>
      <c r="H132" s="2">
        <v>17887000</v>
      </c>
      <c r="I132" s="2">
        <v>16500770.587732</v>
      </c>
      <c r="J132" s="2">
        <v>16300508.986672001</v>
      </c>
      <c r="K132" s="2">
        <v>16521974.757256001</v>
      </c>
    </row>
    <row r="133" spans="1:11" x14ac:dyDescent="0.2">
      <c r="A133" s="2" t="s">
        <v>1169</v>
      </c>
      <c r="B133" s="2" t="s">
        <v>1170</v>
      </c>
      <c r="C133" s="2">
        <v>11315390.807882</v>
      </c>
      <c r="D133" s="2">
        <v>12839148.028800001</v>
      </c>
      <c r="E133" s="2">
        <v>14213115.189382</v>
      </c>
      <c r="F133" s="2">
        <v>9455900</v>
      </c>
      <c r="G133" s="2">
        <v>7797600</v>
      </c>
      <c r="H133" s="2">
        <v>11816000</v>
      </c>
      <c r="I133" s="2">
        <v>15993441.198380001</v>
      </c>
      <c r="J133" s="2">
        <v>17141607.711123999</v>
      </c>
      <c r="K133" s="2">
        <v>15957315.576228</v>
      </c>
    </row>
    <row r="134" spans="1:11" x14ac:dyDescent="0.2">
      <c r="A134" s="2" t="s">
        <v>1261</v>
      </c>
      <c r="B134" s="2" t="s">
        <v>1262</v>
      </c>
      <c r="C134" s="2">
        <v>15660194.165128</v>
      </c>
      <c r="D134" s="2">
        <v>15530019.469836</v>
      </c>
      <c r="E134" s="2">
        <v>16928060.032972001</v>
      </c>
      <c r="F134" s="2">
        <v>11370000</v>
      </c>
      <c r="G134" s="2">
        <v>15719000</v>
      </c>
      <c r="H134" s="2">
        <v>15038000</v>
      </c>
      <c r="I134" s="2">
        <v>19110454.118408002</v>
      </c>
      <c r="J134" s="2">
        <v>15537944.22342</v>
      </c>
      <c r="K134" s="2">
        <v>13719883.021640001</v>
      </c>
    </row>
    <row r="135" spans="1:11" x14ac:dyDescent="0.2">
      <c r="A135" s="2" t="s">
        <v>1095</v>
      </c>
      <c r="B135" s="2" t="s">
        <v>1096</v>
      </c>
      <c r="C135" s="2">
        <v>5553377.3262070008</v>
      </c>
      <c r="D135" s="2">
        <v>10855321.336850001</v>
      </c>
      <c r="E135" s="2">
        <v>13119112.784428</v>
      </c>
      <c r="F135" s="2">
        <v>15138000</v>
      </c>
      <c r="G135" s="2">
        <v>7282000</v>
      </c>
      <c r="H135" s="2">
        <v>12520000</v>
      </c>
      <c r="I135" s="2">
        <v>16583231.246992001</v>
      </c>
      <c r="J135" s="2">
        <v>14182448.053108001</v>
      </c>
      <c r="K135" s="2">
        <v>17035586.863504</v>
      </c>
    </row>
    <row r="136" spans="1:11" x14ac:dyDescent="0.2">
      <c r="A136" s="2" t="s">
        <v>511</v>
      </c>
      <c r="B136" s="2" t="s">
        <v>512</v>
      </c>
      <c r="C136" s="2">
        <v>18232481.808398001</v>
      </c>
      <c r="D136" s="2">
        <v>15364180.474464001</v>
      </c>
      <c r="E136" s="2">
        <v>16658794.567368001</v>
      </c>
      <c r="F136" s="2">
        <v>14445000</v>
      </c>
      <c r="G136" s="2">
        <v>14072000</v>
      </c>
      <c r="H136" s="2">
        <v>16013000</v>
      </c>
      <c r="I136" s="2">
        <v>16053127.008892</v>
      </c>
      <c r="J136" s="2">
        <v>16543178.92678</v>
      </c>
      <c r="K136" s="2">
        <v>14903389.816924</v>
      </c>
    </row>
    <row r="137" spans="1:11" x14ac:dyDescent="0.2">
      <c r="A137" s="2" t="s">
        <v>1461</v>
      </c>
      <c r="B137" s="2" t="s">
        <v>1462</v>
      </c>
      <c r="C137" s="2">
        <v>16879021.620362002</v>
      </c>
      <c r="D137" s="2">
        <v>17669877.474636</v>
      </c>
      <c r="E137" s="2">
        <v>14187258.571824001</v>
      </c>
      <c r="F137" s="2">
        <v>10552000</v>
      </c>
      <c r="G137" s="2">
        <v>11696000</v>
      </c>
      <c r="H137" s="2">
        <v>14630000</v>
      </c>
      <c r="I137" s="2">
        <v>16832183.903996002</v>
      </c>
      <c r="J137" s="2">
        <v>16240037.836548001</v>
      </c>
      <c r="K137" s="2">
        <v>13368050.875464</v>
      </c>
    </row>
    <row r="138" spans="1:11" x14ac:dyDescent="0.2">
      <c r="A138" s="2" t="s">
        <v>1603</v>
      </c>
      <c r="B138" s="2" t="s">
        <v>1604</v>
      </c>
      <c r="C138" s="2">
        <v>16840682.497776002</v>
      </c>
      <c r="D138" s="2">
        <v>14817625.075738002</v>
      </c>
      <c r="E138" s="2">
        <v>16425193.401844</v>
      </c>
      <c r="F138" s="2">
        <v>11562000</v>
      </c>
      <c r="G138" s="2">
        <v>10661000</v>
      </c>
      <c r="H138" s="2">
        <v>13575000</v>
      </c>
      <c r="I138" s="2">
        <v>15742132.522540001</v>
      </c>
      <c r="J138" s="2">
        <v>15498677.24282</v>
      </c>
      <c r="K138" s="2">
        <v>15096583.361476</v>
      </c>
    </row>
    <row r="139" spans="1:11" x14ac:dyDescent="0.2">
      <c r="A139" s="2" t="s">
        <v>1655</v>
      </c>
      <c r="B139" s="2" t="s">
        <v>1656</v>
      </c>
      <c r="C139" s="2">
        <v>16996713.810626</v>
      </c>
      <c r="D139" s="2">
        <v>16185350.983806001</v>
      </c>
      <c r="E139" s="2">
        <v>16594598.827224001</v>
      </c>
      <c r="F139" s="2">
        <v>10431000</v>
      </c>
      <c r="G139" s="2">
        <v>9971200</v>
      </c>
      <c r="H139" s="2">
        <v>12392000</v>
      </c>
      <c r="I139" s="2">
        <v>16181922.705260001</v>
      </c>
      <c r="J139" s="2">
        <v>14612814.160484001</v>
      </c>
      <c r="K139" s="2">
        <v>14319097.145596001</v>
      </c>
    </row>
    <row r="140" spans="1:11" x14ac:dyDescent="0.2">
      <c r="A140" s="2" t="s">
        <v>1565</v>
      </c>
      <c r="B140" s="2" t="s">
        <v>1566</v>
      </c>
      <c r="C140" s="2">
        <v>17002063.455638003</v>
      </c>
      <c r="D140" s="2">
        <v>17150961.908472002</v>
      </c>
      <c r="E140" s="2">
        <v>17625297.099536002</v>
      </c>
      <c r="F140" s="2">
        <v>13531000</v>
      </c>
      <c r="G140" s="2">
        <v>13665000</v>
      </c>
      <c r="H140" s="2">
        <v>16111000</v>
      </c>
      <c r="I140" s="2">
        <v>15329043.886628</v>
      </c>
      <c r="J140" s="2">
        <v>14993703.872304</v>
      </c>
      <c r="K140" s="2">
        <v>14459672.936144</v>
      </c>
    </row>
    <row r="141" spans="1:11" x14ac:dyDescent="0.2">
      <c r="A141" s="2" t="s">
        <v>1131</v>
      </c>
      <c r="B141" s="2" t="s">
        <v>1132</v>
      </c>
      <c r="C141" s="2">
        <v>15052117.848764</v>
      </c>
      <c r="D141" s="2">
        <v>13546192.777886001</v>
      </c>
      <c r="E141" s="2">
        <v>13672801.043170001</v>
      </c>
      <c r="F141" s="2">
        <v>11119000</v>
      </c>
      <c r="G141" s="2">
        <v>9641200</v>
      </c>
      <c r="H141" s="2">
        <v>12822000</v>
      </c>
      <c r="I141" s="2">
        <v>16751293.92396</v>
      </c>
      <c r="J141" s="2">
        <v>14527212.142776001</v>
      </c>
      <c r="K141" s="2">
        <v>13499987.93028</v>
      </c>
    </row>
    <row r="142" spans="1:11" x14ac:dyDescent="0.2">
      <c r="A142" s="2" t="s">
        <v>1349</v>
      </c>
      <c r="B142" s="2" t="s">
        <v>1350</v>
      </c>
      <c r="C142" s="2">
        <v>20041553.429956</v>
      </c>
      <c r="D142" s="2">
        <v>19437043.5436</v>
      </c>
      <c r="E142" s="2">
        <v>21538562.425814003</v>
      </c>
      <c r="F142" s="2">
        <v>17126000</v>
      </c>
      <c r="G142" s="2">
        <v>19504000</v>
      </c>
      <c r="H142" s="2">
        <v>22441000</v>
      </c>
      <c r="I142" s="2">
        <v>15549724.317600001</v>
      </c>
      <c r="J142" s="2">
        <v>14319882.485208001</v>
      </c>
      <c r="K142" s="2">
        <v>14823285.1765</v>
      </c>
    </row>
    <row r="143" spans="1:11" x14ac:dyDescent="0.2">
      <c r="A143" s="2" t="s">
        <v>821</v>
      </c>
      <c r="B143" s="2" t="s">
        <v>822</v>
      </c>
      <c r="C143" s="2">
        <v>15118096.803912001</v>
      </c>
      <c r="D143" s="2">
        <v>14120388.009174</v>
      </c>
      <c r="E143" s="2">
        <v>15389145.484520001</v>
      </c>
      <c r="F143" s="2">
        <v>32540000</v>
      </c>
      <c r="G143" s="2">
        <v>12009000</v>
      </c>
      <c r="H143" s="2">
        <v>15199000</v>
      </c>
      <c r="I143" s="2">
        <v>14269620.75004</v>
      </c>
      <c r="J143" s="2">
        <v>17688204.081076</v>
      </c>
      <c r="K143" s="2">
        <v>12705224.242936</v>
      </c>
    </row>
    <row r="144" spans="1:11" x14ac:dyDescent="0.2">
      <c r="A144" s="2" t="s">
        <v>1037</v>
      </c>
      <c r="B144" s="2" t="s">
        <v>1038</v>
      </c>
      <c r="C144" s="2">
        <v>13306350.359848</v>
      </c>
      <c r="D144" s="2">
        <v>14348639.529686</v>
      </c>
      <c r="E144" s="2">
        <v>14118604.794170002</v>
      </c>
      <c r="F144" s="2">
        <v>10894000</v>
      </c>
      <c r="G144" s="2">
        <v>8568800</v>
      </c>
      <c r="H144" s="2">
        <v>14543000</v>
      </c>
      <c r="I144" s="2">
        <v>15430352.696576001</v>
      </c>
      <c r="J144" s="2">
        <v>15093442.003028</v>
      </c>
      <c r="K144" s="2">
        <v>14131400.978328001</v>
      </c>
    </row>
    <row r="145" spans="1:11" x14ac:dyDescent="0.2">
      <c r="A145" s="2" t="s">
        <v>1587</v>
      </c>
      <c r="B145" s="2" t="s">
        <v>1588</v>
      </c>
      <c r="C145" s="2">
        <v>22456918.152874</v>
      </c>
      <c r="D145" s="2">
        <v>20752164.609050002</v>
      </c>
      <c r="E145" s="2">
        <v>22616515.895732</v>
      </c>
      <c r="F145" s="2">
        <v>14526000</v>
      </c>
      <c r="G145" s="2">
        <v>12772000</v>
      </c>
      <c r="H145" s="2">
        <v>15739000</v>
      </c>
      <c r="I145" s="2">
        <v>18602339.389444001</v>
      </c>
      <c r="J145" s="2">
        <v>5951931.8514256002</v>
      </c>
      <c r="K145" s="2">
        <v>19736369.789172001</v>
      </c>
    </row>
    <row r="146" spans="1:11" x14ac:dyDescent="0.2">
      <c r="A146" s="2" t="s">
        <v>1623</v>
      </c>
      <c r="B146" s="2" t="s">
        <v>1624</v>
      </c>
      <c r="C146" s="2">
        <v>11660442.911156001</v>
      </c>
      <c r="D146" s="2">
        <v>13346472.697438002</v>
      </c>
      <c r="E146" s="2">
        <v>22086009.432042003</v>
      </c>
      <c r="F146" s="2">
        <v>12616000</v>
      </c>
      <c r="G146" s="2">
        <v>8879200</v>
      </c>
      <c r="H146" s="2">
        <v>10915000</v>
      </c>
      <c r="I146" s="2">
        <v>15289776.906028001</v>
      </c>
      <c r="J146" s="2">
        <v>14606531.443588</v>
      </c>
      <c r="K146" s="2">
        <v>14079568.563936001</v>
      </c>
    </row>
    <row r="147" spans="1:11" x14ac:dyDescent="0.2">
      <c r="A147" s="2" t="s">
        <v>1185</v>
      </c>
      <c r="B147" s="2" t="s">
        <v>1186</v>
      </c>
      <c r="C147" s="2">
        <v>11823607.084022</v>
      </c>
      <c r="D147" s="2">
        <v>2217873.6612249999</v>
      </c>
      <c r="E147" s="2">
        <v>16545560.414614001</v>
      </c>
      <c r="F147" s="2">
        <v>9364100</v>
      </c>
      <c r="G147" s="2">
        <v>1122500</v>
      </c>
      <c r="H147" s="2">
        <v>1428300</v>
      </c>
      <c r="I147" s="2">
        <v>13666479.928024</v>
      </c>
      <c r="J147" s="2">
        <v>12740564.525476001</v>
      </c>
      <c r="K147" s="2">
        <v>17099984.711688001</v>
      </c>
    </row>
    <row r="148" spans="1:11" x14ac:dyDescent="0.2">
      <c r="A148" s="2" t="s">
        <v>1635</v>
      </c>
      <c r="B148" s="2" t="s">
        <v>1636</v>
      </c>
      <c r="C148" s="2">
        <v>13564916.535428001</v>
      </c>
      <c r="D148" s="2">
        <v>13224322.469664</v>
      </c>
      <c r="E148" s="2">
        <v>13975055.986348001</v>
      </c>
      <c r="F148" s="2">
        <v>20876000</v>
      </c>
      <c r="G148" s="2">
        <v>10968000</v>
      </c>
      <c r="H148" s="2">
        <v>13439000</v>
      </c>
      <c r="I148" s="2">
        <v>14297892.976072</v>
      </c>
      <c r="J148" s="2">
        <v>14136113.016000001</v>
      </c>
      <c r="K148" s="2">
        <v>14237421.825948</v>
      </c>
    </row>
    <row r="149" spans="1:11" x14ac:dyDescent="0.2">
      <c r="A149" s="2" t="s">
        <v>1569</v>
      </c>
      <c r="B149" s="2" t="s">
        <v>1570</v>
      </c>
      <c r="C149" s="2">
        <v>15382904.232006</v>
      </c>
      <c r="D149" s="2">
        <v>15483655.879732002</v>
      </c>
      <c r="E149" s="2">
        <v>16772028.720122</v>
      </c>
      <c r="F149" s="2">
        <v>11195000</v>
      </c>
      <c r="G149" s="2">
        <v>9714600</v>
      </c>
      <c r="H149" s="2">
        <v>13686000</v>
      </c>
      <c r="I149" s="2">
        <v>14691348.121684</v>
      </c>
      <c r="J149" s="2">
        <v>13375118.931972001</v>
      </c>
      <c r="K149" s="2">
        <v>14508363.992088001</v>
      </c>
    </row>
    <row r="150" spans="1:11" x14ac:dyDescent="0.2">
      <c r="A150" s="2" t="s">
        <v>1657</v>
      </c>
      <c r="B150" s="2" t="s">
        <v>1658</v>
      </c>
      <c r="C150" s="2">
        <v>16494738.787</v>
      </c>
      <c r="D150" s="2">
        <v>15816225.477978</v>
      </c>
      <c r="E150" s="2">
        <v>17000280.240634002</v>
      </c>
      <c r="F150" s="2">
        <v>10782000</v>
      </c>
      <c r="G150" s="2">
        <v>10777000</v>
      </c>
      <c r="H150" s="2">
        <v>13430000</v>
      </c>
      <c r="I150" s="2">
        <v>14349725.390464</v>
      </c>
      <c r="J150" s="2">
        <v>13847893.378396001</v>
      </c>
      <c r="K150" s="2">
        <v>13975118.395540001</v>
      </c>
    </row>
    <row r="151" spans="1:11" x14ac:dyDescent="0.2">
      <c r="A151" s="2" t="s">
        <v>965</v>
      </c>
      <c r="B151" s="2" t="s">
        <v>966</v>
      </c>
      <c r="C151" s="2">
        <v>12043834.137016</v>
      </c>
      <c r="D151" s="2">
        <v>12627837.050826</v>
      </c>
      <c r="E151" s="2">
        <v>11676491.846192</v>
      </c>
      <c r="F151" s="2">
        <v>10681000</v>
      </c>
      <c r="G151" s="2">
        <v>9582600</v>
      </c>
      <c r="H151" s="2">
        <v>13315000</v>
      </c>
      <c r="I151" s="2">
        <v>13082187.256696001</v>
      </c>
      <c r="J151" s="2">
        <v>14626950.273500001</v>
      </c>
      <c r="K151" s="2">
        <v>14048940.319068</v>
      </c>
    </row>
    <row r="152" spans="1:11" x14ac:dyDescent="0.2">
      <c r="A152" s="2" t="s">
        <v>833</v>
      </c>
      <c r="B152" s="2" t="s">
        <v>834</v>
      </c>
      <c r="C152" s="2">
        <v>14555492.470150001</v>
      </c>
      <c r="D152" s="2">
        <v>13727189.100792</v>
      </c>
      <c r="E152" s="2">
        <v>15103831.083880002</v>
      </c>
      <c r="F152" s="2">
        <v>11248000</v>
      </c>
      <c r="G152" s="2">
        <v>11289000</v>
      </c>
      <c r="H152" s="2">
        <v>13058000</v>
      </c>
      <c r="I152" s="2">
        <v>12501821.283428</v>
      </c>
      <c r="J152" s="2">
        <v>15684802.730864</v>
      </c>
      <c r="K152" s="2">
        <v>13119098.218460001</v>
      </c>
    </row>
    <row r="153" spans="1:11" x14ac:dyDescent="0.2">
      <c r="A153" s="2" t="s">
        <v>625</v>
      </c>
      <c r="B153" s="2" t="s">
        <v>626</v>
      </c>
      <c r="C153" s="2">
        <v>18366222.933698002</v>
      </c>
      <c r="D153" s="2">
        <v>15516645.357306002</v>
      </c>
      <c r="E153" s="2">
        <v>19121414.487892002</v>
      </c>
      <c r="F153" s="2">
        <v>9345400</v>
      </c>
      <c r="G153" s="2">
        <v>12958000</v>
      </c>
      <c r="H153" s="2">
        <v>15962000</v>
      </c>
      <c r="I153" s="2">
        <v>16547890.964452</v>
      </c>
      <c r="J153" s="2">
        <v>10829047.909868</v>
      </c>
      <c r="K153" s="2">
        <v>13810197.077020001</v>
      </c>
    </row>
    <row r="154" spans="1:11" x14ac:dyDescent="0.2">
      <c r="A154" s="2" t="s">
        <v>487</v>
      </c>
      <c r="B154" s="2" t="s">
        <v>488</v>
      </c>
      <c r="C154" s="2">
        <v>18170960.890760001</v>
      </c>
      <c r="D154" s="2">
        <v>16268270.481492002</v>
      </c>
      <c r="E154" s="2">
        <v>16385071.064254001</v>
      </c>
      <c r="F154" s="2">
        <v>6884000</v>
      </c>
      <c r="G154" s="2">
        <v>4860600</v>
      </c>
      <c r="H154" s="2">
        <v>7806500</v>
      </c>
      <c r="I154" s="2">
        <v>12980093.107136</v>
      </c>
      <c r="J154" s="2">
        <v>13342134.668268001</v>
      </c>
      <c r="K154" s="2">
        <v>14846060.025248</v>
      </c>
    </row>
    <row r="155" spans="1:11" x14ac:dyDescent="0.2">
      <c r="A155" s="2" t="s">
        <v>633</v>
      </c>
      <c r="B155" s="2" t="s">
        <v>634</v>
      </c>
      <c r="C155" s="2">
        <v>10439832.240918001</v>
      </c>
      <c r="D155" s="2">
        <v>11772785.456408001</v>
      </c>
      <c r="E155" s="2">
        <v>16487605.926984001</v>
      </c>
      <c r="F155" s="2">
        <v>3917300</v>
      </c>
      <c r="G155" s="2">
        <v>5879500</v>
      </c>
      <c r="H155" s="2">
        <v>6365200</v>
      </c>
      <c r="I155" s="2">
        <v>14044228.281396</v>
      </c>
      <c r="J155" s="2">
        <v>12359674.813656</v>
      </c>
      <c r="K155" s="2">
        <v>14709410.93276</v>
      </c>
    </row>
    <row r="156" spans="1:11" x14ac:dyDescent="0.2">
      <c r="A156" s="2" t="s">
        <v>1549</v>
      </c>
      <c r="B156" s="2" t="s">
        <v>1550</v>
      </c>
      <c r="C156" s="2">
        <v>12459323.232948001</v>
      </c>
      <c r="D156" s="2">
        <v>11460722.830708001</v>
      </c>
      <c r="E156" s="2">
        <v>12244445.824966</v>
      </c>
      <c r="F156" s="2">
        <v>9253700</v>
      </c>
      <c r="G156" s="2">
        <v>8978500</v>
      </c>
      <c r="H156" s="2">
        <v>11899000</v>
      </c>
      <c r="I156" s="2">
        <v>13686113.418324001</v>
      </c>
      <c r="J156" s="2">
        <v>13535328.212820001</v>
      </c>
      <c r="K156" s="2">
        <v>13698678.852116</v>
      </c>
    </row>
    <row r="157" spans="1:11" x14ac:dyDescent="0.2">
      <c r="A157" s="2" t="s">
        <v>979</v>
      </c>
      <c r="B157" s="2" t="s">
        <v>980</v>
      </c>
      <c r="C157" s="2">
        <v>20880556.089338001</v>
      </c>
      <c r="D157" s="2">
        <v>22181411.434756</v>
      </c>
      <c r="E157" s="2">
        <v>24265989.774432</v>
      </c>
      <c r="F157" s="2">
        <v>8589700</v>
      </c>
      <c r="G157" s="2">
        <v>747380</v>
      </c>
      <c r="H157" s="2">
        <v>4472300</v>
      </c>
      <c r="I157" s="2">
        <v>17081921.900612</v>
      </c>
      <c r="J157" s="2">
        <v>12667527.94156</v>
      </c>
      <c r="K157" s="2">
        <v>10950775.549728001</v>
      </c>
    </row>
    <row r="158" spans="1:11" x14ac:dyDescent="0.2">
      <c r="A158" s="2" t="s">
        <v>1557</v>
      </c>
      <c r="B158" s="2" t="s">
        <v>1558</v>
      </c>
      <c r="C158" s="2">
        <v>13899269.348678</v>
      </c>
      <c r="D158" s="2">
        <v>12876595.543884002</v>
      </c>
      <c r="E158" s="2">
        <v>14540335.142616</v>
      </c>
      <c r="F158" s="2">
        <v>11404000</v>
      </c>
      <c r="G158" s="2">
        <v>11439000</v>
      </c>
      <c r="H158" s="2">
        <v>13725000</v>
      </c>
      <c r="I158" s="2">
        <v>13229045.764140001</v>
      </c>
      <c r="J158" s="2">
        <v>13330354.574088</v>
      </c>
      <c r="K158" s="2">
        <v>13909935.207744</v>
      </c>
    </row>
    <row r="159" spans="1:11" x14ac:dyDescent="0.2">
      <c r="A159" s="2" t="s">
        <v>1281</v>
      </c>
      <c r="B159" s="2" t="s">
        <v>1282</v>
      </c>
      <c r="C159" s="2">
        <v>16258462.798970001</v>
      </c>
      <c r="D159" s="2">
        <v>13993779.743890001</v>
      </c>
      <c r="E159" s="2">
        <v>14784635.598164001</v>
      </c>
      <c r="F159" s="2">
        <v>9978200</v>
      </c>
      <c r="G159" s="2">
        <v>10169000</v>
      </c>
      <c r="H159" s="2">
        <v>13061000</v>
      </c>
      <c r="I159" s="2">
        <v>12749203.261208</v>
      </c>
      <c r="J159" s="2">
        <v>13752867.285344001</v>
      </c>
      <c r="K159" s="2">
        <v>13296584.970772</v>
      </c>
    </row>
    <row r="160" spans="1:11" x14ac:dyDescent="0.2">
      <c r="A160" s="2" t="s">
        <v>931</v>
      </c>
      <c r="B160" s="2" t="s">
        <v>932</v>
      </c>
      <c r="C160" s="2">
        <v>13651402.463122001</v>
      </c>
      <c r="D160" s="2">
        <v>12034918.061996</v>
      </c>
      <c r="E160" s="2">
        <v>11446457.110676</v>
      </c>
      <c r="F160" s="2">
        <v>8202200</v>
      </c>
      <c r="G160" s="2">
        <v>7672400</v>
      </c>
      <c r="H160" s="2">
        <v>8844900</v>
      </c>
      <c r="I160" s="2">
        <v>14999201.249588</v>
      </c>
      <c r="J160" s="2">
        <v>10727739.099920001</v>
      </c>
      <c r="K160" s="2">
        <v>13437946.100932</v>
      </c>
    </row>
    <row r="161" spans="1:11" x14ac:dyDescent="0.2">
      <c r="A161" s="2" t="s">
        <v>201</v>
      </c>
      <c r="B161" s="2" t="s">
        <v>202</v>
      </c>
      <c r="C161" s="2">
        <v>14541226.750118</v>
      </c>
      <c r="D161" s="2">
        <v>16007029.483406002</v>
      </c>
      <c r="E161" s="2">
        <v>15474739.804712001</v>
      </c>
      <c r="F161" s="2">
        <v>11523000</v>
      </c>
      <c r="G161" s="2">
        <v>11533000</v>
      </c>
      <c r="H161" s="2">
        <v>14585000</v>
      </c>
      <c r="I161" s="2">
        <v>13218051.009572001</v>
      </c>
      <c r="J161" s="2">
        <v>12614124.847944001</v>
      </c>
      <c r="K161" s="2">
        <v>13213338.971900001</v>
      </c>
    </row>
    <row r="162" spans="1:11" x14ac:dyDescent="0.2">
      <c r="A162" s="2" t="s">
        <v>1147</v>
      </c>
      <c r="B162" s="2" t="s">
        <v>1148</v>
      </c>
      <c r="C162" s="2">
        <v>14895194.928412002</v>
      </c>
      <c r="D162" s="2">
        <v>13517661.337822001</v>
      </c>
      <c r="E162" s="2">
        <v>14545684.787628001</v>
      </c>
      <c r="F162" s="2">
        <v>10625000</v>
      </c>
      <c r="G162" s="2">
        <v>9459100</v>
      </c>
      <c r="H162" s="2">
        <v>12529000</v>
      </c>
      <c r="I162" s="2">
        <v>13200773.538108001</v>
      </c>
      <c r="J162" s="2">
        <v>12903129.82516</v>
      </c>
      <c r="K162" s="2">
        <v>12800250.335988</v>
      </c>
    </row>
    <row r="163" spans="1:11" x14ac:dyDescent="0.2">
      <c r="A163" s="2" t="s">
        <v>1677</v>
      </c>
      <c r="B163" s="2" t="s">
        <v>1678</v>
      </c>
      <c r="C163" s="2">
        <v>10746545.221606001</v>
      </c>
      <c r="D163" s="2">
        <v>10533451.028628001</v>
      </c>
      <c r="E163" s="2">
        <v>11143310.559996001</v>
      </c>
      <c r="F163" s="2">
        <v>10320000</v>
      </c>
      <c r="G163" s="2">
        <v>8519500</v>
      </c>
      <c r="H163" s="2">
        <v>12012000</v>
      </c>
      <c r="I163" s="2">
        <v>13181925.387420001</v>
      </c>
      <c r="J163" s="2">
        <v>12691873.469532</v>
      </c>
      <c r="K163" s="2">
        <v>12646323.772036001</v>
      </c>
    </row>
    <row r="164" spans="1:11" x14ac:dyDescent="0.2">
      <c r="A164" s="2" t="s">
        <v>1567</v>
      </c>
      <c r="B164" s="2" t="s">
        <v>1568</v>
      </c>
      <c r="C164" s="2">
        <v>28659831.544288002</v>
      </c>
      <c r="D164" s="2">
        <v>28360251.423616003</v>
      </c>
      <c r="E164" s="2">
        <v>31799181.55883</v>
      </c>
      <c r="F164" s="2">
        <v>19672000</v>
      </c>
      <c r="G164" s="2">
        <v>17020000</v>
      </c>
      <c r="H164" s="2">
        <v>23729000</v>
      </c>
      <c r="I164" s="2">
        <v>13552605.684284</v>
      </c>
      <c r="J164" s="2">
        <v>11707842.935696</v>
      </c>
      <c r="K164" s="2">
        <v>12336114.625296</v>
      </c>
    </row>
    <row r="165" spans="1:11" x14ac:dyDescent="0.2">
      <c r="A165" s="2" t="s">
        <v>1393</v>
      </c>
      <c r="B165" s="2" t="s">
        <v>1394</v>
      </c>
      <c r="C165" s="2">
        <v>13745021.250832001</v>
      </c>
      <c r="D165" s="2">
        <v>13802084.130960001</v>
      </c>
      <c r="E165" s="2">
        <v>14743621.653072001</v>
      </c>
      <c r="F165" s="2">
        <v>10991000</v>
      </c>
      <c r="G165" s="2">
        <v>7970600</v>
      </c>
      <c r="H165" s="2">
        <v>11653000</v>
      </c>
      <c r="I165" s="2">
        <v>12769622.091120001</v>
      </c>
      <c r="J165" s="2">
        <v>12634543.677856</v>
      </c>
      <c r="K165" s="2">
        <v>11981141.120672001</v>
      </c>
    </row>
    <row r="166" spans="1:11" x14ac:dyDescent="0.2">
      <c r="A166" s="2" t="s">
        <v>613</v>
      </c>
      <c r="B166" s="2" t="s">
        <v>614</v>
      </c>
      <c r="C166" s="2">
        <v>14211331.974378001</v>
      </c>
      <c r="D166" s="2">
        <v>14188150.179326002</v>
      </c>
      <c r="E166" s="2">
        <v>13363413.239976</v>
      </c>
      <c r="F166" s="2">
        <v>12092000</v>
      </c>
      <c r="G166" s="2">
        <v>10274000</v>
      </c>
      <c r="H166" s="2">
        <v>12460000</v>
      </c>
      <c r="I166" s="2">
        <v>13072763.181352001</v>
      </c>
      <c r="J166" s="2">
        <v>12263863.380992001</v>
      </c>
      <c r="K166" s="2">
        <v>11877476.291888</v>
      </c>
    </row>
    <row r="167" spans="1:11" x14ac:dyDescent="0.2">
      <c r="A167" t="s">
        <v>1697</v>
      </c>
      <c r="B167" t="s">
        <v>1698</v>
      </c>
      <c r="C167">
        <v>0</v>
      </c>
      <c r="D167">
        <v>17538811.171842001</v>
      </c>
      <c r="E167">
        <v>0</v>
      </c>
      <c r="F167">
        <v>21906000</v>
      </c>
      <c r="G167">
        <v>6361900</v>
      </c>
      <c r="H167">
        <v>10224000</v>
      </c>
      <c r="I167">
        <v>10744231.231772</v>
      </c>
      <c r="J167">
        <v>14363861.50348</v>
      </c>
      <c r="K167">
        <v>11640303.729064001</v>
      </c>
    </row>
    <row r="168" spans="1:11" x14ac:dyDescent="0.2">
      <c r="A168" s="2" t="s">
        <v>1099</v>
      </c>
      <c r="B168" s="2" t="s">
        <v>1100</v>
      </c>
      <c r="C168" s="2">
        <v>12938116.461522</v>
      </c>
      <c r="D168" s="2">
        <v>14147136.234234001</v>
      </c>
      <c r="E168" s="2">
        <v>15865263.890588</v>
      </c>
      <c r="F168" s="2">
        <v>15326000</v>
      </c>
      <c r="G168" s="2">
        <v>11939000</v>
      </c>
      <c r="H168" s="2">
        <v>15925000</v>
      </c>
      <c r="I168" s="2">
        <v>12211245.626988001</v>
      </c>
      <c r="J168" s="2">
        <v>11349728.072624</v>
      </c>
      <c r="K168" s="2">
        <v>12958103.598000001</v>
      </c>
    </row>
    <row r="169" spans="1:11" x14ac:dyDescent="0.2">
      <c r="A169" s="2" t="s">
        <v>1411</v>
      </c>
      <c r="B169" s="2" t="s">
        <v>1412</v>
      </c>
      <c r="C169" s="2">
        <v>10403276.333336001</v>
      </c>
      <c r="D169" s="2">
        <v>11494603.915784001</v>
      </c>
      <c r="E169" s="2">
        <v>11986771.256888</v>
      </c>
      <c r="F169" s="2">
        <v>14455000</v>
      </c>
      <c r="G169" s="2">
        <v>7170300</v>
      </c>
      <c r="H169" s="2">
        <v>11524000</v>
      </c>
      <c r="I169" s="2">
        <v>12241873.871856</v>
      </c>
      <c r="J169" s="2">
        <v>11830355.915168</v>
      </c>
      <c r="K169" s="2">
        <v>12354962.775984</v>
      </c>
    </row>
    <row r="170" spans="1:11" x14ac:dyDescent="0.2">
      <c r="A170" s="2" t="s">
        <v>497</v>
      </c>
      <c r="B170" s="2" t="s">
        <v>498</v>
      </c>
      <c r="C170" s="2">
        <v>9092613.3053959999</v>
      </c>
      <c r="D170" s="2">
        <v>9726546.2393180002</v>
      </c>
      <c r="E170" s="2">
        <v>11164709.140044</v>
      </c>
      <c r="F170" s="2">
        <v>12821000</v>
      </c>
      <c r="G170" s="2">
        <v>6570100</v>
      </c>
      <c r="H170" s="2">
        <v>9752900</v>
      </c>
      <c r="I170" s="2">
        <v>13340563.989043999</v>
      </c>
      <c r="J170" s="2">
        <v>11624596.936824</v>
      </c>
      <c r="K170" s="2">
        <v>11301037.01668</v>
      </c>
    </row>
    <row r="171" spans="1:11" x14ac:dyDescent="0.2">
      <c r="A171" s="2" t="s">
        <v>135</v>
      </c>
      <c r="B171" s="2" t="s">
        <v>136</v>
      </c>
      <c r="C171" s="2">
        <v>13534601.880360002</v>
      </c>
      <c r="D171" s="2">
        <v>14236296.984434001</v>
      </c>
      <c r="E171" s="2">
        <v>15018236.763688002</v>
      </c>
      <c r="F171" s="2">
        <v>9797000</v>
      </c>
      <c r="G171" s="2">
        <v>9543100</v>
      </c>
      <c r="H171" s="2">
        <v>10791000</v>
      </c>
      <c r="I171" s="2">
        <v>11777738.161164001</v>
      </c>
      <c r="J171" s="2">
        <v>12301559.682368001</v>
      </c>
      <c r="K171" s="2">
        <v>11892397.744516</v>
      </c>
    </row>
    <row r="172" spans="1:11" x14ac:dyDescent="0.2">
      <c r="A172" s="2" t="s">
        <v>1041</v>
      </c>
      <c r="B172" s="2" t="s">
        <v>1042</v>
      </c>
      <c r="C172" s="2">
        <v>12543134.338136001</v>
      </c>
      <c r="D172" s="2">
        <v>13707573.735748</v>
      </c>
      <c r="E172" s="2">
        <v>12313099.60262</v>
      </c>
      <c r="F172" s="2">
        <v>13235000</v>
      </c>
      <c r="G172" s="2">
        <v>10428000</v>
      </c>
      <c r="H172" s="2">
        <v>12892000</v>
      </c>
      <c r="I172" s="2">
        <v>12289779.588188</v>
      </c>
      <c r="J172" s="2">
        <v>12137423.70346</v>
      </c>
      <c r="K172" s="2">
        <v>11509937.353472</v>
      </c>
    </row>
    <row r="173" spans="1:11" x14ac:dyDescent="0.2">
      <c r="A173" s="2" t="s">
        <v>1387</v>
      </c>
      <c r="B173" s="2" t="s">
        <v>1388</v>
      </c>
      <c r="C173" s="2">
        <v>14958499.061054001</v>
      </c>
      <c r="D173" s="2">
        <v>15500596.42227</v>
      </c>
      <c r="E173" s="2">
        <v>16793427.300170001</v>
      </c>
      <c r="F173" s="2">
        <v>11917000</v>
      </c>
      <c r="G173" s="2">
        <v>12309000</v>
      </c>
      <c r="H173" s="2">
        <v>15484000</v>
      </c>
      <c r="I173" s="2">
        <v>11403131.166240001</v>
      </c>
      <c r="J173" s="2">
        <v>11990565.196016001</v>
      </c>
      <c r="K173" s="2">
        <v>11687424.105784001</v>
      </c>
    </row>
    <row r="174" spans="1:11" x14ac:dyDescent="0.2">
      <c r="A174" s="2" t="s">
        <v>1589</v>
      </c>
      <c r="B174" s="2" t="s">
        <v>1590</v>
      </c>
      <c r="C174" s="2">
        <v>4247528.9787778007</v>
      </c>
      <c r="D174" s="2">
        <v>3936625.4428304001</v>
      </c>
      <c r="E174" s="2">
        <v>9906650.9547220003</v>
      </c>
      <c r="F174" s="2">
        <v>9958400</v>
      </c>
      <c r="G174" s="2">
        <v>3395500</v>
      </c>
      <c r="H174" s="2">
        <v>10504000</v>
      </c>
      <c r="I174" s="2">
        <v>11131403.660488</v>
      </c>
      <c r="J174" s="2">
        <v>12025120.138944</v>
      </c>
      <c r="K174" s="2">
        <v>11841350.669736</v>
      </c>
    </row>
    <row r="175" spans="1:11" x14ac:dyDescent="0.2">
      <c r="A175" t="s">
        <v>1699</v>
      </c>
      <c r="B175" t="s">
        <v>1700</v>
      </c>
      <c r="C175">
        <v>13768203.045884</v>
      </c>
      <c r="D175">
        <v>9179099.2330900002</v>
      </c>
      <c r="E175">
        <v>13683500.333194001</v>
      </c>
      <c r="F175">
        <v>0</v>
      </c>
      <c r="G175">
        <v>19792000</v>
      </c>
      <c r="H175">
        <v>0</v>
      </c>
      <c r="I175">
        <v>12196324.17436</v>
      </c>
      <c r="J175">
        <v>11291612.941336</v>
      </c>
      <c r="K175">
        <v>11473026.391708</v>
      </c>
    </row>
    <row r="176" spans="1:11" x14ac:dyDescent="0.2">
      <c r="A176" s="2" t="s">
        <v>1645</v>
      </c>
      <c r="B176" s="2" t="s">
        <v>1646</v>
      </c>
      <c r="C176" s="2">
        <v>14206873.936868001</v>
      </c>
      <c r="D176" s="2">
        <v>12470914.130474001</v>
      </c>
      <c r="E176" s="2">
        <v>13312591.612362001</v>
      </c>
      <c r="F176" s="2">
        <v>9795600</v>
      </c>
      <c r="G176" s="2">
        <v>8862300</v>
      </c>
      <c r="H176" s="2">
        <v>11549000</v>
      </c>
      <c r="I176" s="2">
        <v>11888471.046456</v>
      </c>
      <c r="J176" s="2">
        <v>11486377.165112</v>
      </c>
      <c r="K176" s="2">
        <v>11374858.940208001</v>
      </c>
    </row>
    <row r="177" spans="1:11" x14ac:dyDescent="0.2">
      <c r="A177" s="2" t="s">
        <v>1625</v>
      </c>
      <c r="B177" s="2" t="s">
        <v>1626</v>
      </c>
      <c r="C177" s="2">
        <v>12672417.425926</v>
      </c>
      <c r="D177" s="2">
        <v>13226997.292170001</v>
      </c>
      <c r="E177" s="2">
        <v>13885895.236148002</v>
      </c>
      <c r="F177" s="2">
        <v>7321600</v>
      </c>
      <c r="G177" s="2">
        <v>7617800</v>
      </c>
      <c r="H177" s="2">
        <v>9535600</v>
      </c>
      <c r="I177" s="2">
        <v>11020670.775196001</v>
      </c>
      <c r="J177" s="2">
        <v>11522502.787264001</v>
      </c>
      <c r="K177" s="2">
        <v>11866481.537320001</v>
      </c>
    </row>
    <row r="178" spans="1:11" x14ac:dyDescent="0.2">
      <c r="A178" s="2" t="s">
        <v>1633</v>
      </c>
      <c r="B178" s="2" t="s">
        <v>1634</v>
      </c>
      <c r="C178" s="2">
        <v>10101912.99766</v>
      </c>
      <c r="D178" s="2">
        <v>8946389.6750680003</v>
      </c>
      <c r="E178" s="2">
        <v>10146493.37276</v>
      </c>
      <c r="F178" s="2">
        <v>2844500</v>
      </c>
      <c r="G178" s="2">
        <v>503160</v>
      </c>
      <c r="H178" s="2">
        <v>8893000</v>
      </c>
      <c r="I178" s="2">
        <v>12257580.664096</v>
      </c>
      <c r="J178" s="2">
        <v>10694754.836216001</v>
      </c>
      <c r="K178" s="2">
        <v>11315173.129696</v>
      </c>
    </row>
    <row r="179" spans="1:11" x14ac:dyDescent="0.2">
      <c r="A179" s="2" t="s">
        <v>1511</v>
      </c>
      <c r="B179" s="2" t="s">
        <v>1512</v>
      </c>
      <c r="C179" s="2">
        <v>12255145.114990002</v>
      </c>
      <c r="D179" s="2">
        <v>11983204.826880001</v>
      </c>
      <c r="E179" s="2">
        <v>13372329.314996</v>
      </c>
      <c r="F179" s="2">
        <v>9959600</v>
      </c>
      <c r="G179" s="2">
        <v>8739300</v>
      </c>
      <c r="H179" s="2">
        <v>11669000</v>
      </c>
      <c r="I179" s="2">
        <v>11404701.845464</v>
      </c>
      <c r="J179" s="2">
        <v>11215434.998972001</v>
      </c>
      <c r="K179" s="2">
        <v>11029309.510927999</v>
      </c>
    </row>
    <row r="180" spans="1:11" x14ac:dyDescent="0.2">
      <c r="A180" s="2" t="s">
        <v>1509</v>
      </c>
      <c r="B180" s="2" t="s">
        <v>1510</v>
      </c>
      <c r="C180" s="2">
        <v>17290944.286286</v>
      </c>
      <c r="D180" s="2">
        <v>17178601.741034001</v>
      </c>
      <c r="E180" s="2">
        <v>18170069.283258002</v>
      </c>
      <c r="F180" s="2">
        <v>6662300</v>
      </c>
      <c r="G180" s="2">
        <v>4804600</v>
      </c>
      <c r="H180" s="2">
        <v>6900200</v>
      </c>
      <c r="I180" s="2">
        <v>11426691.354600001</v>
      </c>
      <c r="J180" s="2">
        <v>11128262.30204</v>
      </c>
      <c r="K180" s="2">
        <v>10935854.097100001</v>
      </c>
    </row>
    <row r="181" spans="1:11" x14ac:dyDescent="0.2">
      <c r="A181" s="2" t="s">
        <v>203</v>
      </c>
      <c r="B181" s="2" t="s">
        <v>204</v>
      </c>
      <c r="C181" s="2">
        <v>11736229.548826002</v>
      </c>
      <c r="D181" s="2">
        <v>11400093.520572001</v>
      </c>
      <c r="E181" s="2">
        <v>11618537.358562</v>
      </c>
      <c r="F181" s="2">
        <v>10833000</v>
      </c>
      <c r="G181" s="2">
        <v>11484000</v>
      </c>
      <c r="H181" s="2">
        <v>12480000</v>
      </c>
      <c r="I181" s="2">
        <v>11080356.585708</v>
      </c>
      <c r="J181" s="2">
        <v>10824335.872196</v>
      </c>
      <c r="K181" s="2">
        <v>11420408.637704</v>
      </c>
    </row>
    <row r="182" spans="1:11" x14ac:dyDescent="0.2">
      <c r="A182" s="2" t="s">
        <v>1355</v>
      </c>
      <c r="B182" s="2" t="s">
        <v>1356</v>
      </c>
      <c r="C182" s="2">
        <v>13776227.513402</v>
      </c>
      <c r="D182" s="2">
        <v>4704121.1805520002</v>
      </c>
      <c r="E182" s="2">
        <v>12047400.567024</v>
      </c>
      <c r="F182" s="2">
        <v>8311300</v>
      </c>
      <c r="G182" s="2">
        <v>7993200</v>
      </c>
      <c r="H182" s="2">
        <v>8986100</v>
      </c>
      <c r="I182" s="2">
        <v>10925644.682144001</v>
      </c>
      <c r="J182" s="2">
        <v>11381141.657104</v>
      </c>
      <c r="K182" s="2">
        <v>10623288.931524001</v>
      </c>
    </row>
    <row r="183" spans="1:11" x14ac:dyDescent="0.2">
      <c r="A183" s="2" t="s">
        <v>693</v>
      </c>
      <c r="B183" s="2" t="s">
        <v>694</v>
      </c>
      <c r="C183" s="2">
        <v>11829848.336536001</v>
      </c>
      <c r="D183" s="2">
        <v>11683624.706208</v>
      </c>
      <c r="E183" s="2">
        <v>11121020.372446001</v>
      </c>
      <c r="F183" s="2">
        <v>9524000</v>
      </c>
      <c r="G183" s="2">
        <v>7433100</v>
      </c>
      <c r="H183" s="2">
        <v>11201000</v>
      </c>
      <c r="I183" s="2">
        <v>11028524.171316</v>
      </c>
      <c r="J183" s="2">
        <v>10866744.211244</v>
      </c>
      <c r="K183" s="2">
        <v>10484283.8202</v>
      </c>
    </row>
    <row r="184" spans="1:11" x14ac:dyDescent="0.2">
      <c r="A184" s="2" t="s">
        <v>1271</v>
      </c>
      <c r="B184" s="2" t="s">
        <v>1272</v>
      </c>
      <c r="C184" s="2">
        <v>10866020.626874</v>
      </c>
      <c r="D184" s="2">
        <v>11382261.370532</v>
      </c>
      <c r="E184" s="2">
        <v>11999253.761916</v>
      </c>
      <c r="F184" s="2">
        <v>8626500</v>
      </c>
      <c r="G184" s="2">
        <v>7615100</v>
      </c>
      <c r="H184" s="2">
        <v>10309000</v>
      </c>
      <c r="I184" s="2">
        <v>10637425.044540001</v>
      </c>
      <c r="J184" s="2">
        <v>10674336.006304</v>
      </c>
      <c r="K184" s="2">
        <v>10901299.154172</v>
      </c>
    </row>
    <row r="185" spans="1:11" x14ac:dyDescent="0.2">
      <c r="A185" s="2" t="s">
        <v>649</v>
      </c>
      <c r="B185" s="2" t="s">
        <v>650</v>
      </c>
      <c r="C185" s="2">
        <v>10272210.030542001</v>
      </c>
      <c r="D185" s="2">
        <v>10243678.590478001</v>
      </c>
      <c r="E185" s="2">
        <v>12225722.067424001</v>
      </c>
      <c r="F185" s="2">
        <v>6871300</v>
      </c>
      <c r="G185" s="2">
        <v>6814000</v>
      </c>
      <c r="H185" s="2">
        <v>7348300</v>
      </c>
      <c r="I185" s="2">
        <v>10750513.948667999</v>
      </c>
      <c r="J185" s="2">
        <v>10110462.164888</v>
      </c>
      <c r="K185" s="2">
        <v>11128262.30204</v>
      </c>
    </row>
    <row r="186" spans="1:11" x14ac:dyDescent="0.2">
      <c r="A186" s="2" t="s">
        <v>1233</v>
      </c>
      <c r="B186" s="2" t="s">
        <v>1234</v>
      </c>
      <c r="C186" s="2">
        <v>10730496.286570001</v>
      </c>
      <c r="D186" s="2">
        <v>12011736.266944</v>
      </c>
      <c r="E186" s="2">
        <v>13102172.24189</v>
      </c>
      <c r="F186" s="2">
        <v>9365000</v>
      </c>
      <c r="G186" s="2">
        <v>9865500</v>
      </c>
      <c r="H186" s="2">
        <v>12462000</v>
      </c>
      <c r="I186" s="2">
        <v>11609675.484196</v>
      </c>
      <c r="J186" s="2">
        <v>9709938.9627679996</v>
      </c>
      <c r="K186" s="2">
        <v>10466221.009124</v>
      </c>
    </row>
    <row r="187" spans="1:11" x14ac:dyDescent="0.2">
      <c r="A187" s="2" t="s">
        <v>1285</v>
      </c>
      <c r="B187" s="2" t="s">
        <v>1286</v>
      </c>
      <c r="C187" s="2">
        <v>10060899.052568</v>
      </c>
      <c r="D187" s="2">
        <v>9606179.2265480012</v>
      </c>
      <c r="E187" s="2">
        <v>9040008.4627780002</v>
      </c>
      <c r="F187" s="2">
        <v>5380000</v>
      </c>
      <c r="G187" s="2">
        <v>6567700</v>
      </c>
      <c r="H187" s="2">
        <v>7031700</v>
      </c>
      <c r="I187" s="2">
        <v>11162031.905356001</v>
      </c>
      <c r="J187" s="2">
        <v>9599206.0774760004</v>
      </c>
      <c r="K187" s="2">
        <v>10960984.964684</v>
      </c>
    </row>
    <row r="188" spans="1:11" x14ac:dyDescent="0.2">
      <c r="A188" s="2" t="s">
        <v>1551</v>
      </c>
      <c r="B188" s="2" t="s">
        <v>1552</v>
      </c>
      <c r="C188" s="2">
        <v>12433466.615390001</v>
      </c>
      <c r="D188" s="2">
        <v>12832015.168784</v>
      </c>
      <c r="E188" s="2">
        <v>13780685.550912</v>
      </c>
      <c r="F188" s="2">
        <v>9698800</v>
      </c>
      <c r="G188" s="2">
        <v>10322000</v>
      </c>
      <c r="H188" s="2">
        <v>12465000</v>
      </c>
      <c r="I188" s="2">
        <v>10514912.065068001</v>
      </c>
      <c r="J188" s="2">
        <v>11099990.076007999</v>
      </c>
      <c r="K188" s="2">
        <v>9915697.9411120005</v>
      </c>
    </row>
    <row r="189" spans="1:11" x14ac:dyDescent="0.2">
      <c r="A189" s="2" t="s">
        <v>855</v>
      </c>
      <c r="B189" s="2" t="s">
        <v>856</v>
      </c>
      <c r="C189" s="2">
        <v>12523518.973092001</v>
      </c>
      <c r="D189" s="2">
        <v>11205723.085136</v>
      </c>
      <c r="E189" s="2">
        <v>12061666.287056001</v>
      </c>
      <c r="F189" s="2">
        <v>10828000</v>
      </c>
      <c r="G189" s="2">
        <v>10585000</v>
      </c>
      <c r="H189" s="2">
        <v>12159000</v>
      </c>
      <c r="I189" s="2">
        <v>10148943.805876</v>
      </c>
      <c r="J189" s="2">
        <v>11074073.868812</v>
      </c>
      <c r="K189" s="2">
        <v>10262818.049616</v>
      </c>
    </row>
    <row r="190" spans="1:11" x14ac:dyDescent="0.2">
      <c r="A190" s="2" t="s">
        <v>1081</v>
      </c>
      <c r="B190" s="2" t="s">
        <v>1082</v>
      </c>
      <c r="C190" s="2">
        <v>8946389.6750680003</v>
      </c>
      <c r="D190" s="2">
        <v>8277505.7270676009</v>
      </c>
      <c r="E190" s="2">
        <v>11311824.377874</v>
      </c>
      <c r="F190" s="2">
        <v>9018400</v>
      </c>
      <c r="G190" s="2">
        <v>8083500</v>
      </c>
      <c r="H190" s="2">
        <v>10279000</v>
      </c>
      <c r="I190" s="2">
        <v>10996325.247224001</v>
      </c>
      <c r="J190" s="2">
        <v>10246325.917764001</v>
      </c>
      <c r="K190" s="2">
        <v>10130095.655188</v>
      </c>
    </row>
    <row r="191" spans="1:11" x14ac:dyDescent="0.2">
      <c r="A191" s="2" t="s">
        <v>1187</v>
      </c>
      <c r="B191" s="2" t="s">
        <v>1188</v>
      </c>
      <c r="C191" s="2">
        <v>5908593.7550038006</v>
      </c>
      <c r="D191" s="2">
        <v>4850433.9716302007</v>
      </c>
      <c r="E191" s="2">
        <v>6447392.1684624003</v>
      </c>
      <c r="F191" s="2">
        <v>14721000</v>
      </c>
      <c r="G191" s="2">
        <v>3009900</v>
      </c>
      <c r="H191" s="2">
        <v>5800200</v>
      </c>
      <c r="I191" s="2">
        <v>10967267.68158</v>
      </c>
      <c r="J191" s="2">
        <v>11311246.431636</v>
      </c>
      <c r="K191" s="2">
        <v>8254704.6617320003</v>
      </c>
    </row>
    <row r="192" spans="1:11" x14ac:dyDescent="0.2">
      <c r="A192" s="2" t="s">
        <v>1523</v>
      </c>
      <c r="B192" s="2" t="s">
        <v>1524</v>
      </c>
      <c r="C192" s="2">
        <v>9826406.279542001</v>
      </c>
      <c r="D192" s="2">
        <v>11093380.539884001</v>
      </c>
      <c r="E192" s="2">
        <v>10494220.29854</v>
      </c>
      <c r="F192" s="2">
        <v>8198300</v>
      </c>
      <c r="G192" s="2">
        <v>6387100</v>
      </c>
      <c r="H192" s="2">
        <v>10466000</v>
      </c>
      <c r="I192" s="2">
        <v>7775490.4304896006</v>
      </c>
      <c r="J192" s="2">
        <v>11060723.095408</v>
      </c>
      <c r="K192" s="2">
        <v>11401560.487016</v>
      </c>
    </row>
    <row r="193" spans="1:11" x14ac:dyDescent="0.2">
      <c r="A193" s="2" t="s">
        <v>1253</v>
      </c>
      <c r="B193" s="2" t="s">
        <v>1254</v>
      </c>
      <c r="C193" s="2">
        <v>8914024.3227454014</v>
      </c>
      <c r="D193" s="2">
        <v>10023451.537484001</v>
      </c>
      <c r="E193" s="2">
        <v>10173241.597820001</v>
      </c>
      <c r="F193" s="2">
        <v>7462000</v>
      </c>
      <c r="G193" s="2">
        <v>7628800</v>
      </c>
      <c r="H193" s="2">
        <v>9079800</v>
      </c>
      <c r="I193" s="2">
        <v>10168577.296176</v>
      </c>
      <c r="J193" s="2">
        <v>10217268.352120001</v>
      </c>
      <c r="K193" s="2">
        <v>9786116.9051319994</v>
      </c>
    </row>
    <row r="194" spans="1:11" x14ac:dyDescent="0.2">
      <c r="A194" s="2" t="s">
        <v>991</v>
      </c>
      <c r="B194" s="2" t="s">
        <v>992</v>
      </c>
      <c r="C194" s="2">
        <v>12953273.789056001</v>
      </c>
      <c r="D194" s="2">
        <v>10731387.894072</v>
      </c>
      <c r="E194" s="2">
        <v>12332714.967664002</v>
      </c>
      <c r="F194" s="2">
        <v>8694500</v>
      </c>
      <c r="G194" s="2">
        <v>7582800</v>
      </c>
      <c r="H194" s="2">
        <v>10799000</v>
      </c>
      <c r="I194" s="2">
        <v>9339258.6659040004</v>
      </c>
      <c r="J194" s="2">
        <v>10220409.710568</v>
      </c>
      <c r="K194" s="2">
        <v>10428524.707748</v>
      </c>
    </row>
    <row r="195" spans="1:11" x14ac:dyDescent="0.2">
      <c r="A195" s="2" t="s">
        <v>1203</v>
      </c>
      <c r="B195" s="2" t="s">
        <v>1204</v>
      </c>
      <c r="C195" s="2">
        <v>4353719.4322660007</v>
      </c>
      <c r="D195" s="2">
        <v>4782315.1584774004</v>
      </c>
      <c r="E195" s="2">
        <v>5343403.7594860001</v>
      </c>
      <c r="F195" s="2">
        <v>17381000</v>
      </c>
      <c r="G195" s="2">
        <v>8822300</v>
      </c>
      <c r="H195" s="2">
        <v>12594000</v>
      </c>
      <c r="I195" s="2">
        <v>12923548.655072</v>
      </c>
      <c r="J195" s="2">
        <v>14056008.375576001</v>
      </c>
      <c r="K195" s="2">
        <v>2901358.6625728002</v>
      </c>
    </row>
    <row r="196" spans="1:11" x14ac:dyDescent="0.2">
      <c r="A196" s="2" t="s">
        <v>1579</v>
      </c>
      <c r="B196" s="2" t="s">
        <v>1580</v>
      </c>
      <c r="C196" s="2">
        <v>11540967.505888</v>
      </c>
      <c r="D196" s="2">
        <v>11688974.351220001</v>
      </c>
      <c r="E196" s="2">
        <v>13248395.872218002</v>
      </c>
      <c r="F196" s="2">
        <v>9944600</v>
      </c>
      <c r="G196" s="2">
        <v>9256000</v>
      </c>
      <c r="H196" s="2">
        <v>12103000</v>
      </c>
      <c r="I196" s="2">
        <v>10272242.12496</v>
      </c>
      <c r="J196" s="2">
        <v>9406012.5329240002</v>
      </c>
      <c r="K196" s="2">
        <v>10038996.260196</v>
      </c>
    </row>
    <row r="197" spans="1:11" x14ac:dyDescent="0.2">
      <c r="A197" s="2" t="s">
        <v>1615</v>
      </c>
      <c r="B197" s="2" t="s">
        <v>1616</v>
      </c>
      <c r="C197" s="2">
        <v>14679425.912928</v>
      </c>
      <c r="D197" s="2">
        <v>13703115.698238</v>
      </c>
      <c r="E197" s="2">
        <v>15564792.162414001</v>
      </c>
      <c r="F197" s="2">
        <v>6093300</v>
      </c>
      <c r="G197" s="2">
        <v>5866800</v>
      </c>
      <c r="H197" s="2">
        <v>8009800</v>
      </c>
      <c r="I197" s="2">
        <v>10514912.065068001</v>
      </c>
      <c r="J197" s="2">
        <v>9108368.8199760001</v>
      </c>
      <c r="K197" s="2">
        <v>10037425.580972001</v>
      </c>
    </row>
    <row r="198" spans="1:11" x14ac:dyDescent="0.2">
      <c r="A198" s="2" t="s">
        <v>295</v>
      </c>
      <c r="B198" s="2" t="s">
        <v>296</v>
      </c>
      <c r="C198" s="2">
        <v>5208949.3481844002</v>
      </c>
      <c r="D198" s="2">
        <v>8856783.1211170014</v>
      </c>
      <c r="E198" s="2">
        <v>8660183.6669260003</v>
      </c>
      <c r="F198" s="2">
        <v>7975300</v>
      </c>
      <c r="G198" s="2">
        <v>6056800</v>
      </c>
      <c r="H198" s="2">
        <v>9582100</v>
      </c>
      <c r="I198" s="2">
        <v>7806825.4810084002</v>
      </c>
      <c r="J198" s="2">
        <v>12242659.211468</v>
      </c>
      <c r="K198" s="2">
        <v>9515960.0786039997</v>
      </c>
    </row>
    <row r="199" spans="1:11" x14ac:dyDescent="0.2">
      <c r="A199" s="2" t="s">
        <v>1399</v>
      </c>
      <c r="B199" s="2" t="s">
        <v>1400</v>
      </c>
      <c r="C199" s="2">
        <v>12426333.755374001</v>
      </c>
      <c r="D199" s="2">
        <v>11891369.254174002</v>
      </c>
      <c r="E199" s="2">
        <v>11642610.761116</v>
      </c>
      <c r="F199" s="2">
        <v>8438200</v>
      </c>
      <c r="G199" s="2">
        <v>8589900</v>
      </c>
      <c r="H199" s="2">
        <v>10369000</v>
      </c>
      <c r="I199" s="2">
        <v>9778263.5090120006</v>
      </c>
      <c r="J199" s="2">
        <v>9897635.1300360002</v>
      </c>
      <c r="K199" s="2">
        <v>9690305.4724679999</v>
      </c>
    </row>
    <row r="200" spans="1:11" x14ac:dyDescent="0.2">
      <c r="A200" s="2" t="s">
        <v>339</v>
      </c>
      <c r="B200" s="2" t="s">
        <v>340</v>
      </c>
      <c r="C200" s="2">
        <v>9844238.4295819998</v>
      </c>
      <c r="D200" s="2">
        <v>9963713.8348500002</v>
      </c>
      <c r="E200" s="2">
        <v>11198590.225120001</v>
      </c>
      <c r="F200" s="2">
        <v>9998100</v>
      </c>
      <c r="G200" s="2">
        <v>7224800</v>
      </c>
      <c r="H200" s="2">
        <v>9689100</v>
      </c>
      <c r="I200" s="2">
        <v>10247111.257376</v>
      </c>
      <c r="J200" s="2">
        <v>9921195.3183960002</v>
      </c>
      <c r="K200" s="2">
        <v>9179834.7246679999</v>
      </c>
    </row>
    <row r="201" spans="1:11" x14ac:dyDescent="0.2">
      <c r="A201" s="2" t="s">
        <v>1601</v>
      </c>
      <c r="B201" s="2" t="s">
        <v>1602</v>
      </c>
      <c r="C201" s="2">
        <v>12433466.615390001</v>
      </c>
      <c r="D201" s="2">
        <v>10990845.677154001</v>
      </c>
      <c r="E201" s="2">
        <v>11177191.645072</v>
      </c>
      <c r="F201" s="2">
        <v>8151800</v>
      </c>
      <c r="G201" s="2">
        <v>8495500</v>
      </c>
      <c r="H201" s="2">
        <v>10474000</v>
      </c>
      <c r="I201" s="2">
        <v>10115174.20256</v>
      </c>
      <c r="J201" s="2">
        <v>9804965.0558199994</v>
      </c>
      <c r="K201" s="2">
        <v>9366745.5523240007</v>
      </c>
    </row>
    <row r="202" spans="1:11" x14ac:dyDescent="0.2">
      <c r="A202" s="2" t="s">
        <v>499</v>
      </c>
      <c r="B202" s="2" t="s">
        <v>500</v>
      </c>
      <c r="C202" s="2">
        <v>7715971.3223080002</v>
      </c>
      <c r="D202" s="2">
        <v>9894168.4496940002</v>
      </c>
      <c r="E202" s="2">
        <v>12823099.093764002</v>
      </c>
      <c r="F202" s="2">
        <v>9285100</v>
      </c>
      <c r="G202" s="2">
        <v>6708700</v>
      </c>
      <c r="H202" s="2">
        <v>8487900</v>
      </c>
      <c r="I202" s="2">
        <v>9523813.4747240003</v>
      </c>
      <c r="J202" s="2">
        <v>10074336.542735999</v>
      </c>
      <c r="K202" s="2">
        <v>9292138.2891840003</v>
      </c>
    </row>
    <row r="203" spans="1:11" x14ac:dyDescent="0.2">
      <c r="A203" s="2" t="s">
        <v>535</v>
      </c>
      <c r="B203" s="2" t="s">
        <v>536</v>
      </c>
      <c r="C203" s="2">
        <v>10691265.556482</v>
      </c>
      <c r="D203" s="2">
        <v>10566440.506202001</v>
      </c>
      <c r="E203" s="2">
        <v>11304691.517858</v>
      </c>
      <c r="F203" s="2">
        <v>8512500</v>
      </c>
      <c r="G203" s="2">
        <v>6827100</v>
      </c>
      <c r="H203" s="2">
        <v>8048700</v>
      </c>
      <c r="I203" s="2">
        <v>10306797.067888001</v>
      </c>
      <c r="J203" s="2">
        <v>9973813.0723999999</v>
      </c>
      <c r="K203" s="2">
        <v>8582976.6195480004</v>
      </c>
    </row>
    <row r="204" spans="1:11" x14ac:dyDescent="0.2">
      <c r="A204" s="2" t="s">
        <v>1093</v>
      </c>
      <c r="B204" s="2" t="s">
        <v>1094</v>
      </c>
      <c r="C204" s="2">
        <v>10292717.003088001</v>
      </c>
      <c r="D204" s="2">
        <v>9739028.7443460003</v>
      </c>
      <c r="E204" s="2">
        <v>10891877.244432</v>
      </c>
      <c r="F204" s="2">
        <v>7691000</v>
      </c>
      <c r="G204" s="2">
        <v>7784900</v>
      </c>
      <c r="H204" s="2">
        <v>10051000</v>
      </c>
      <c r="I204" s="2">
        <v>9658106.5483759996</v>
      </c>
      <c r="J204" s="2">
        <v>9951823.5632640012</v>
      </c>
      <c r="K204" s="2">
        <v>9128002.3102759998</v>
      </c>
    </row>
    <row r="205" spans="1:11" x14ac:dyDescent="0.2">
      <c r="A205" s="2" t="s">
        <v>463</v>
      </c>
      <c r="B205" s="2" t="s">
        <v>464</v>
      </c>
      <c r="C205" s="2">
        <v>7572155.0322354008</v>
      </c>
      <c r="D205" s="2">
        <v>9088155.2678859998</v>
      </c>
      <c r="E205" s="2">
        <v>9796983.2319760006</v>
      </c>
      <c r="F205" s="2">
        <v>8345600</v>
      </c>
      <c r="G205" s="2">
        <v>7530400</v>
      </c>
      <c r="H205" s="2">
        <v>8609400</v>
      </c>
      <c r="I205" s="2">
        <v>9449991.5511959996</v>
      </c>
      <c r="J205" s="2">
        <v>8634809.0339400005</v>
      </c>
      <c r="K205" s="2">
        <v>10404964.519388</v>
      </c>
    </row>
    <row r="206" spans="1:11" x14ac:dyDescent="0.2">
      <c r="A206" s="2" t="s">
        <v>1417</v>
      </c>
      <c r="B206" s="2" t="s">
        <v>1418</v>
      </c>
      <c r="C206" s="2">
        <v>10984604.42464</v>
      </c>
      <c r="D206" s="2">
        <v>10320356.835650001</v>
      </c>
      <c r="E206" s="2">
        <v>11536509.468378</v>
      </c>
      <c r="F206" s="2">
        <v>7618300</v>
      </c>
      <c r="G206" s="2">
        <v>8186000</v>
      </c>
      <c r="H206" s="2">
        <v>10277000</v>
      </c>
      <c r="I206" s="2">
        <v>9642399.7561360002</v>
      </c>
      <c r="J206" s="2">
        <v>9149991.8194120005</v>
      </c>
      <c r="K206" s="2">
        <v>9340829.3451279998</v>
      </c>
    </row>
    <row r="207" spans="1:11" x14ac:dyDescent="0.2">
      <c r="A207" s="2" t="s">
        <v>755</v>
      </c>
      <c r="B207" s="2" t="s">
        <v>756</v>
      </c>
      <c r="C207" s="2">
        <v>9790741.9794620015</v>
      </c>
      <c r="D207" s="2">
        <v>8664820.0259364005</v>
      </c>
      <c r="E207" s="2">
        <v>7773658.3276874004</v>
      </c>
      <c r="F207" s="2">
        <v>9562900</v>
      </c>
      <c r="G207" s="2">
        <v>10011000</v>
      </c>
      <c r="H207" s="2">
        <v>11783000</v>
      </c>
      <c r="I207" s="2">
        <v>8527217.507096</v>
      </c>
      <c r="J207" s="2">
        <v>9856797.4702119995</v>
      </c>
      <c r="K207" s="2">
        <v>9645541.1145840008</v>
      </c>
    </row>
    <row r="208" spans="1:11" x14ac:dyDescent="0.2">
      <c r="A208" s="2" t="s">
        <v>859</v>
      </c>
      <c r="B208" s="2" t="s">
        <v>860</v>
      </c>
      <c r="C208" s="2">
        <v>10877611.524400001</v>
      </c>
      <c r="D208" s="2">
        <v>10755461.296626</v>
      </c>
      <c r="E208" s="2">
        <v>10797366.84922</v>
      </c>
      <c r="F208" s="2">
        <v>7977600</v>
      </c>
      <c r="G208" s="2">
        <v>8033900</v>
      </c>
      <c r="H208" s="2">
        <v>9883300</v>
      </c>
      <c r="I208" s="2">
        <v>9372242.9296080004</v>
      </c>
      <c r="J208" s="2">
        <v>9504179.9844240006</v>
      </c>
      <c r="K208" s="2">
        <v>8968578.3690399993</v>
      </c>
    </row>
    <row r="209" spans="1:11" x14ac:dyDescent="0.2">
      <c r="A209" s="2" t="s">
        <v>1637</v>
      </c>
      <c r="B209" s="2" t="s">
        <v>1638</v>
      </c>
      <c r="C209" s="2">
        <v>8633702.9241166003</v>
      </c>
      <c r="D209" s="2">
        <v>9582997.4314959999</v>
      </c>
      <c r="E209" s="2">
        <v>10134010.867732001</v>
      </c>
      <c r="F209" s="2">
        <v>11371000</v>
      </c>
      <c r="G209" s="2">
        <v>7265900</v>
      </c>
      <c r="H209" s="2">
        <v>8981500</v>
      </c>
      <c r="I209" s="2">
        <v>9103656.7823040001</v>
      </c>
      <c r="J209" s="2">
        <v>8948944.8787399996</v>
      </c>
      <c r="K209" s="2">
        <v>9695802.8497519996</v>
      </c>
    </row>
    <row r="210" spans="1:11" x14ac:dyDescent="0.2">
      <c r="A210" s="2" t="s">
        <v>247</v>
      </c>
      <c r="B210" s="2" t="s">
        <v>248</v>
      </c>
      <c r="C210" s="2">
        <v>8462870.9267334007</v>
      </c>
      <c r="D210" s="2">
        <v>12395127.492804</v>
      </c>
      <c r="E210" s="2">
        <v>11525810.178354001</v>
      </c>
      <c r="F210" s="2">
        <v>11098000</v>
      </c>
      <c r="G210" s="2">
        <v>9374100</v>
      </c>
      <c r="H210" s="2">
        <v>11493000</v>
      </c>
      <c r="I210" s="2">
        <v>10697110.855052</v>
      </c>
      <c r="J210" s="2">
        <v>9798682.338924</v>
      </c>
      <c r="K210" s="2">
        <v>7013396.8710048003</v>
      </c>
    </row>
    <row r="211" spans="1:11" x14ac:dyDescent="0.2">
      <c r="A211" s="2" t="s">
        <v>1333</v>
      </c>
      <c r="B211" s="2" t="s">
        <v>1334</v>
      </c>
      <c r="C211" s="2">
        <v>10561090.861190001</v>
      </c>
      <c r="D211" s="2">
        <v>10975688.349620001</v>
      </c>
      <c r="E211" s="2">
        <v>11468747.298226001</v>
      </c>
      <c r="F211" s="2">
        <v>8914400</v>
      </c>
      <c r="G211" s="2">
        <v>9039000</v>
      </c>
      <c r="H211" s="2">
        <v>10641000</v>
      </c>
      <c r="I211" s="2">
        <v>9471981.0603320003</v>
      </c>
      <c r="J211" s="2">
        <v>8769102.1075919997</v>
      </c>
      <c r="K211" s="2">
        <v>9143709.1025160011</v>
      </c>
    </row>
    <row r="212" spans="1:11" x14ac:dyDescent="0.2">
      <c r="A212" s="2" t="s">
        <v>981</v>
      </c>
      <c r="B212" s="2" t="s">
        <v>982</v>
      </c>
      <c r="C212" s="2">
        <v>7573135.8004876003</v>
      </c>
      <c r="D212" s="2">
        <v>5262802.4413052006</v>
      </c>
      <c r="E212" s="2">
        <v>13309025.182354001</v>
      </c>
      <c r="F212" s="2">
        <v>3352800</v>
      </c>
      <c r="G212" s="2">
        <v>3437800</v>
      </c>
      <c r="H212" s="2">
        <v>8665900</v>
      </c>
      <c r="I212" s="2">
        <v>8107060.8146759998</v>
      </c>
      <c r="J212" s="2">
        <v>12984019.805196</v>
      </c>
      <c r="K212" s="2">
        <v>6286565.0600987999</v>
      </c>
    </row>
    <row r="213" spans="1:11" x14ac:dyDescent="0.2">
      <c r="A213" s="2" t="s">
        <v>563</v>
      </c>
      <c r="B213" s="2" t="s">
        <v>564</v>
      </c>
      <c r="C213" s="2">
        <v>10122419.970206</v>
      </c>
      <c r="D213" s="2">
        <v>9434990.5861640014</v>
      </c>
      <c r="E213" s="2">
        <v>10204447.86039</v>
      </c>
      <c r="F213" s="2">
        <v>24782000</v>
      </c>
      <c r="G213" s="2">
        <v>6259100</v>
      </c>
      <c r="H213" s="2">
        <v>7245100</v>
      </c>
      <c r="I213" s="2">
        <v>7751694.6402460001</v>
      </c>
      <c r="J213" s="2">
        <v>10013865.392612001</v>
      </c>
      <c r="K213" s="2">
        <v>9525384.1539479997</v>
      </c>
    </row>
    <row r="214" spans="1:11" x14ac:dyDescent="0.2">
      <c r="A214" s="2" t="s">
        <v>1585</v>
      </c>
      <c r="B214" s="2" t="s">
        <v>1586</v>
      </c>
      <c r="C214" s="2">
        <v>11330548.135416001</v>
      </c>
      <c r="D214" s="2">
        <v>10130444.437724</v>
      </c>
      <c r="E214" s="2">
        <v>11126370.017458001</v>
      </c>
      <c r="F214" s="2">
        <v>4216900</v>
      </c>
      <c r="G214" s="2">
        <v>8203300</v>
      </c>
      <c r="H214" s="2">
        <v>10518000</v>
      </c>
      <c r="I214" s="2">
        <v>5405099.87959</v>
      </c>
      <c r="J214" s="2">
        <v>11492659.882008001</v>
      </c>
      <c r="K214" s="2">
        <v>10351561.425772</v>
      </c>
    </row>
    <row r="215" spans="1:11" x14ac:dyDescent="0.2">
      <c r="A215" s="2" t="s">
        <v>513</v>
      </c>
      <c r="B215" s="2" t="s">
        <v>514</v>
      </c>
      <c r="C215" s="2">
        <v>5237034.9844974</v>
      </c>
      <c r="D215" s="2">
        <v>7582497.6792586008</v>
      </c>
      <c r="E215" s="2">
        <v>7052704.5015702005</v>
      </c>
      <c r="F215" s="2">
        <v>2874400</v>
      </c>
      <c r="G215" s="2">
        <v>5614600</v>
      </c>
      <c r="H215" s="2">
        <v>3830000</v>
      </c>
      <c r="I215" s="2">
        <v>6309654.0446915999</v>
      </c>
      <c r="J215" s="2">
        <v>7853396.1200000001</v>
      </c>
      <c r="K215" s="2">
        <v>12918051.277788</v>
      </c>
    </row>
    <row r="216" spans="1:11" x14ac:dyDescent="0.2">
      <c r="A216" s="2" t="s">
        <v>1379</v>
      </c>
      <c r="B216" s="2" t="s">
        <v>1380</v>
      </c>
      <c r="C216" s="2">
        <v>10933782.797026001</v>
      </c>
      <c r="D216" s="2">
        <v>10510269.233576</v>
      </c>
      <c r="E216" s="2">
        <v>11166492.355048001</v>
      </c>
      <c r="F216" s="2">
        <v>7800600</v>
      </c>
      <c r="G216" s="2">
        <v>8353100</v>
      </c>
      <c r="H216" s="2">
        <v>9646700</v>
      </c>
      <c r="I216" s="2">
        <v>9530096.1916199997</v>
      </c>
      <c r="J216" s="2">
        <v>8887688.3890039995</v>
      </c>
      <c r="K216" s="2">
        <v>8513081.39408</v>
      </c>
    </row>
    <row r="217" spans="1:11" x14ac:dyDescent="0.2">
      <c r="A217" s="2" t="s">
        <v>1519</v>
      </c>
      <c r="B217" s="2" t="s">
        <v>1520</v>
      </c>
      <c r="C217" s="2">
        <v>7659710.8889318006</v>
      </c>
      <c r="D217" s="2">
        <v>6567313.3774814</v>
      </c>
      <c r="E217" s="2">
        <v>7606303.5995620005</v>
      </c>
      <c r="F217" s="2">
        <v>7165900</v>
      </c>
      <c r="G217" s="2">
        <v>5943300</v>
      </c>
      <c r="H217" s="2">
        <v>6818300</v>
      </c>
      <c r="I217" s="2">
        <v>7717689.4350463999</v>
      </c>
      <c r="J217" s="2">
        <v>9683237.4159600008</v>
      </c>
      <c r="K217" s="2">
        <v>9481405.1356760003</v>
      </c>
    </row>
    <row r="218" spans="1:11" x14ac:dyDescent="0.2">
      <c r="A218" s="2" t="s">
        <v>1505</v>
      </c>
      <c r="B218" s="2" t="s">
        <v>1506</v>
      </c>
      <c r="C218" s="2">
        <v>10169675.167812001</v>
      </c>
      <c r="D218" s="2">
        <v>10319465.228148</v>
      </c>
      <c r="E218" s="2">
        <v>11203939.870132001</v>
      </c>
      <c r="F218" s="2">
        <v>7332200</v>
      </c>
      <c r="G218" s="2">
        <v>7494300</v>
      </c>
      <c r="H218" s="2">
        <v>9351200</v>
      </c>
      <c r="I218" s="2">
        <v>9208106.9506999999</v>
      </c>
      <c r="J218" s="2">
        <v>8883761.6909440011</v>
      </c>
      <c r="K218" s="2">
        <v>8697636.2028999999</v>
      </c>
    </row>
    <row r="219" spans="1:11" x14ac:dyDescent="0.2">
      <c r="A219" s="2" t="s">
        <v>1385</v>
      </c>
      <c r="B219" s="2" t="s">
        <v>1386</v>
      </c>
      <c r="C219" s="2">
        <v>8029995.4845124008</v>
      </c>
      <c r="D219" s="2">
        <v>9085480.4453800004</v>
      </c>
      <c r="E219" s="2">
        <v>9583889.0389980003</v>
      </c>
      <c r="F219" s="2">
        <v>6268900</v>
      </c>
      <c r="G219" s="2">
        <v>5755500</v>
      </c>
      <c r="H219" s="2">
        <v>7081500</v>
      </c>
      <c r="I219" s="2">
        <v>8519364.1109759994</v>
      </c>
      <c r="J219" s="2">
        <v>8992923.8970120009</v>
      </c>
      <c r="K219" s="2">
        <v>9219887.0448800009</v>
      </c>
    </row>
    <row r="220" spans="1:11" x14ac:dyDescent="0.2">
      <c r="A220" s="2" t="s">
        <v>1183</v>
      </c>
      <c r="B220" s="2" t="s">
        <v>1184</v>
      </c>
      <c r="C220" s="2">
        <v>8926774.3100240007</v>
      </c>
      <c r="D220" s="2">
        <v>7653291.3149174005</v>
      </c>
      <c r="E220" s="2">
        <v>9635602.2741139997</v>
      </c>
      <c r="F220" s="2">
        <v>15232000</v>
      </c>
      <c r="G220" s="2">
        <v>7273400</v>
      </c>
      <c r="H220" s="2">
        <v>7378200</v>
      </c>
      <c r="I220" s="2">
        <v>8429050.0555959996</v>
      </c>
      <c r="J220" s="2">
        <v>9808891.7538799997</v>
      </c>
      <c r="K220" s="2">
        <v>8333238.6229320001</v>
      </c>
    </row>
    <row r="221" spans="1:11" x14ac:dyDescent="0.2">
      <c r="A221" s="2" t="s">
        <v>935</v>
      </c>
      <c r="B221" s="2" t="s">
        <v>936</v>
      </c>
      <c r="C221" s="2">
        <v>6609664.7338264007</v>
      </c>
      <c r="D221" s="2">
        <v>6824542.1418083999</v>
      </c>
      <c r="E221" s="2">
        <v>7904189.6659802003</v>
      </c>
      <c r="F221" s="2">
        <v>96822000</v>
      </c>
      <c r="G221" s="2">
        <v>11198000</v>
      </c>
      <c r="H221" s="2">
        <v>11206000</v>
      </c>
      <c r="I221" s="2">
        <v>9119363.5745439995</v>
      </c>
      <c r="J221" s="2">
        <v>9856012.1305999998</v>
      </c>
      <c r="K221" s="2">
        <v>7230621.8076840006</v>
      </c>
    </row>
    <row r="222" spans="1:11" x14ac:dyDescent="0.2">
      <c r="A222" s="2" t="s">
        <v>1577</v>
      </c>
      <c r="B222" s="2" t="s">
        <v>1578</v>
      </c>
      <c r="C222" s="2">
        <v>9541091.8789020013</v>
      </c>
      <c r="D222" s="2">
        <v>1905900.1962752</v>
      </c>
      <c r="E222" s="2">
        <v>9110445.4554360006</v>
      </c>
      <c r="F222" s="2">
        <v>7396100</v>
      </c>
      <c r="G222" s="2">
        <v>7448100</v>
      </c>
      <c r="H222" s="2">
        <v>9690300</v>
      </c>
      <c r="I222" s="2">
        <v>8560201.7708000001</v>
      </c>
      <c r="J222" s="2">
        <v>8958368.9540839996</v>
      </c>
      <c r="K222" s="2">
        <v>8593971.3741159998</v>
      </c>
    </row>
    <row r="223" spans="1:11" x14ac:dyDescent="0.2">
      <c r="A223" s="2" t="s">
        <v>1087</v>
      </c>
      <c r="B223" s="2" t="s">
        <v>1088</v>
      </c>
      <c r="C223" s="2">
        <v>9760427.3243940007</v>
      </c>
      <c r="D223" s="2">
        <v>9479570.9612640012</v>
      </c>
      <c r="E223" s="2">
        <v>9743486.7818560004</v>
      </c>
      <c r="F223" s="2">
        <v>7940900</v>
      </c>
      <c r="G223" s="2">
        <v>6089600</v>
      </c>
      <c r="H223" s="2">
        <v>9810400</v>
      </c>
      <c r="I223" s="2">
        <v>9086379.3108399995</v>
      </c>
      <c r="J223" s="2">
        <v>8374861.6223680004</v>
      </c>
      <c r="K223" s="2">
        <v>8620672.9209240004</v>
      </c>
    </row>
    <row r="224" spans="1:11" x14ac:dyDescent="0.2">
      <c r="A224" s="2" t="s">
        <v>677</v>
      </c>
      <c r="B224" s="2" t="s">
        <v>678</v>
      </c>
      <c r="C224" s="2">
        <v>7897413.4489650009</v>
      </c>
      <c r="D224" s="2">
        <v>9689098.7242339998</v>
      </c>
      <c r="E224" s="2">
        <v>9807682.5219999999</v>
      </c>
      <c r="F224" s="2">
        <v>7296200</v>
      </c>
      <c r="G224" s="2">
        <v>7264000</v>
      </c>
      <c r="H224" s="2">
        <v>8698100</v>
      </c>
      <c r="I224" s="2">
        <v>8945018.1806800012</v>
      </c>
      <c r="J224" s="2">
        <v>8180097.3985919999</v>
      </c>
      <c r="K224" s="2">
        <v>8882976.3513319995</v>
      </c>
    </row>
    <row r="225" spans="1:11" x14ac:dyDescent="0.2">
      <c r="A225" s="2" t="s">
        <v>783</v>
      </c>
      <c r="B225" s="2" t="s">
        <v>784</v>
      </c>
      <c r="C225" s="2">
        <v>11326090.097906001</v>
      </c>
      <c r="D225" s="2">
        <v>5798926.0322578</v>
      </c>
      <c r="E225" s="2">
        <v>9072106.3328499999</v>
      </c>
      <c r="F225" s="2">
        <v>6501800</v>
      </c>
      <c r="G225" s="2">
        <v>3928600</v>
      </c>
      <c r="H225" s="2">
        <v>6507200</v>
      </c>
      <c r="I225" s="2">
        <v>9758630.0187120009</v>
      </c>
      <c r="J225" s="2">
        <v>9841090.6779720001</v>
      </c>
      <c r="K225" s="2">
        <v>6397533.5472744005</v>
      </c>
    </row>
    <row r="226" spans="1:11" x14ac:dyDescent="0.2">
      <c r="A226" t="s">
        <v>1701</v>
      </c>
      <c r="B226" t="s">
        <v>1702</v>
      </c>
      <c r="C226">
        <v>0</v>
      </c>
      <c r="D226">
        <v>13000528.986662</v>
      </c>
      <c r="E226">
        <v>10281126.105562001</v>
      </c>
      <c r="F226">
        <v>0</v>
      </c>
      <c r="G226">
        <v>11391000</v>
      </c>
      <c r="H226">
        <v>13334000</v>
      </c>
      <c r="I226">
        <v>13025642.804632001</v>
      </c>
      <c r="J226">
        <v>0</v>
      </c>
      <c r="K226">
        <v>12906271.183608001</v>
      </c>
    </row>
    <row r="227" spans="1:11" x14ac:dyDescent="0.2">
      <c r="A227" s="2" t="s">
        <v>1431</v>
      </c>
      <c r="B227" s="2" t="s">
        <v>1432</v>
      </c>
      <c r="C227" s="2">
        <v>9492945.0737939999</v>
      </c>
      <c r="D227" s="2">
        <v>8084561.8636348005</v>
      </c>
      <c r="E227" s="2">
        <v>10106371.03517</v>
      </c>
      <c r="F227" s="2">
        <v>5732800</v>
      </c>
      <c r="G227" s="2">
        <v>4416500</v>
      </c>
      <c r="H227" s="2">
        <v>7200100</v>
      </c>
      <c r="I227" s="2">
        <v>9214389.6675959993</v>
      </c>
      <c r="J227" s="2">
        <v>8758892.692636</v>
      </c>
      <c r="K227" s="2">
        <v>7800464.2301511997</v>
      </c>
    </row>
    <row r="228" spans="1:11" x14ac:dyDescent="0.2">
      <c r="A228" s="2" t="s">
        <v>779</v>
      </c>
      <c r="B228" s="2" t="s">
        <v>780</v>
      </c>
      <c r="C228" s="2">
        <v>11230688.095192</v>
      </c>
      <c r="D228" s="2">
        <v>9859395.7571160011</v>
      </c>
      <c r="E228" s="2">
        <v>11109429.474920001</v>
      </c>
      <c r="F228" s="2">
        <v>5706200</v>
      </c>
      <c r="G228" s="2">
        <v>4849400</v>
      </c>
      <c r="H228" s="2">
        <v>7014400</v>
      </c>
      <c r="I228" s="2">
        <v>8945018.1806800012</v>
      </c>
      <c r="J228" s="2">
        <v>8579049.9214880001</v>
      </c>
      <c r="K228" s="2">
        <v>8246065.926</v>
      </c>
    </row>
    <row r="229" spans="1:11" x14ac:dyDescent="0.2">
      <c r="A229" s="2" t="s">
        <v>1531</v>
      </c>
      <c r="B229" s="2" t="s">
        <v>1532</v>
      </c>
      <c r="C229" s="2">
        <v>8068958.7323498009</v>
      </c>
      <c r="D229" s="2">
        <v>6985744.7781700008</v>
      </c>
      <c r="E229" s="2">
        <v>8885314.5611810014</v>
      </c>
      <c r="F229" s="2">
        <v>7499100</v>
      </c>
      <c r="G229" s="2">
        <v>5830900</v>
      </c>
      <c r="H229" s="2">
        <v>8041500</v>
      </c>
      <c r="I229" s="2">
        <v>8892400.4266759995</v>
      </c>
      <c r="J229" s="2">
        <v>8069364.5132999998</v>
      </c>
      <c r="K229" s="2">
        <v>8650515.8261799999</v>
      </c>
    </row>
    <row r="230" spans="1:11" x14ac:dyDescent="0.2">
      <c r="A230" s="2" t="s">
        <v>63</v>
      </c>
      <c r="B230" s="2" t="s">
        <v>64</v>
      </c>
      <c r="C230" s="2">
        <v>8321907.7806672007</v>
      </c>
      <c r="D230" s="2">
        <v>7792382.0852294005</v>
      </c>
      <c r="E230" s="2">
        <v>8728837.4445799999</v>
      </c>
      <c r="F230" s="2">
        <v>9482300</v>
      </c>
      <c r="G230" s="2">
        <v>8933900</v>
      </c>
      <c r="H230" s="2">
        <v>11327000</v>
      </c>
      <c r="I230" s="2">
        <v>8535070.9032160006</v>
      </c>
      <c r="J230" s="2">
        <v>9418577.9667160008</v>
      </c>
      <c r="K230" s="2">
        <v>7536825.7224027999</v>
      </c>
    </row>
    <row r="231" spans="1:11" x14ac:dyDescent="0.2">
      <c r="A231" s="2" t="s">
        <v>1245</v>
      </c>
      <c r="B231" s="2" t="s">
        <v>1246</v>
      </c>
      <c r="C231" s="2">
        <v>10020776.714978</v>
      </c>
      <c r="D231" s="2">
        <v>9151459.4005280007</v>
      </c>
      <c r="E231" s="2">
        <v>9619553.3390779998</v>
      </c>
      <c r="F231" s="2">
        <v>6698900</v>
      </c>
      <c r="G231" s="2">
        <v>6708200</v>
      </c>
      <c r="H231" s="2">
        <v>8138500</v>
      </c>
      <c r="I231" s="2">
        <v>8863342.8610319998</v>
      </c>
      <c r="J231" s="2">
        <v>8301825.0384520004</v>
      </c>
      <c r="K231" s="2">
        <v>8314390.4722440001</v>
      </c>
    </row>
    <row r="232" spans="1:11" x14ac:dyDescent="0.2">
      <c r="A232" s="2" t="s">
        <v>1273</v>
      </c>
      <c r="B232" s="2" t="s">
        <v>1274</v>
      </c>
      <c r="C232" s="2">
        <v>9139868.503002001</v>
      </c>
      <c r="D232" s="2">
        <v>10503136.37356</v>
      </c>
      <c r="E232" s="2">
        <v>10290933.788084</v>
      </c>
      <c r="F232" s="2">
        <v>9549600</v>
      </c>
      <c r="G232" s="2">
        <v>7022900</v>
      </c>
      <c r="H232" s="2">
        <v>10315000</v>
      </c>
      <c r="I232" s="2">
        <v>8656013.2034639996</v>
      </c>
      <c r="J232" s="2">
        <v>8163605.2667399999</v>
      </c>
      <c r="K232" s="2">
        <v>8601039.4306240007</v>
      </c>
    </row>
    <row r="233" spans="1:11" x14ac:dyDescent="0.2">
      <c r="A233" s="2" t="s">
        <v>763</v>
      </c>
      <c r="B233" s="2" t="s">
        <v>764</v>
      </c>
      <c r="C233" s="2">
        <v>7792114.6029788004</v>
      </c>
      <c r="D233" s="2">
        <v>9741703.5668520015</v>
      </c>
      <c r="E233" s="2">
        <v>11992120.901900001</v>
      </c>
      <c r="F233" s="2">
        <v>7082500</v>
      </c>
      <c r="G233" s="2">
        <v>8038500</v>
      </c>
      <c r="H233" s="2">
        <v>9769300</v>
      </c>
      <c r="I233" s="2">
        <v>8292400.9631080003</v>
      </c>
      <c r="J233" s="2">
        <v>8087427.3243760001</v>
      </c>
      <c r="K233" s="2">
        <v>8943447.5014559999</v>
      </c>
    </row>
    <row r="234" spans="1:11" x14ac:dyDescent="0.2">
      <c r="A234" t="s">
        <v>1703</v>
      </c>
      <c r="B234" t="s">
        <v>1704</v>
      </c>
      <c r="C234">
        <v>3005608.8892419999</v>
      </c>
      <c r="D234">
        <v>8512979.2683458012</v>
      </c>
      <c r="E234">
        <v>9728329.454322001</v>
      </c>
      <c r="F234">
        <v>6394400</v>
      </c>
      <c r="G234">
        <v>0</v>
      </c>
      <c r="H234">
        <v>7812100</v>
      </c>
      <c r="I234">
        <v>5602612.7920080004</v>
      </c>
      <c r="J234">
        <v>10179572.050744001</v>
      </c>
      <c r="K234">
        <v>9244232.5728520006</v>
      </c>
    </row>
    <row r="235" spans="1:11" x14ac:dyDescent="0.2">
      <c r="A235" s="2" t="s">
        <v>1489</v>
      </c>
      <c r="B235" s="2" t="s">
        <v>1490</v>
      </c>
      <c r="C235" s="2">
        <v>7337483.937709</v>
      </c>
      <c r="D235" s="2">
        <v>9793416.8019680008</v>
      </c>
      <c r="E235" s="2">
        <v>10394360.258316001</v>
      </c>
      <c r="F235" s="2">
        <v>6852500</v>
      </c>
      <c r="G235" s="2">
        <v>6846700</v>
      </c>
      <c r="H235" s="2">
        <v>9134100</v>
      </c>
      <c r="I235" s="2">
        <v>8414128.6029679999</v>
      </c>
      <c r="J235" s="2">
        <v>8277479.5104800006</v>
      </c>
      <c r="K235" s="2">
        <v>8312819.7930199997</v>
      </c>
    </row>
    <row r="236" spans="1:11" x14ac:dyDescent="0.2">
      <c r="A236" s="2" t="s">
        <v>1455</v>
      </c>
      <c r="B236" s="2" t="s">
        <v>1456</v>
      </c>
      <c r="C236" s="2">
        <v>10164325.5228</v>
      </c>
      <c r="D236" s="2">
        <v>9327106.0784220006</v>
      </c>
      <c r="E236" s="2">
        <v>10247245.020486001</v>
      </c>
      <c r="F236" s="2">
        <v>7222900</v>
      </c>
      <c r="G236" s="2">
        <v>6941100</v>
      </c>
      <c r="H236" s="2">
        <v>7753700</v>
      </c>
      <c r="I236" s="2">
        <v>8610463.5059680007</v>
      </c>
      <c r="J236" s="2">
        <v>7993186.570936</v>
      </c>
      <c r="K236" s="2">
        <v>8313605.1326320004</v>
      </c>
    </row>
    <row r="237" spans="1:11" x14ac:dyDescent="0.2">
      <c r="A237" s="2" t="s">
        <v>323</v>
      </c>
      <c r="B237" s="2" t="s">
        <v>324</v>
      </c>
      <c r="C237" s="2">
        <v>6004709.0437194007</v>
      </c>
      <c r="D237" s="2">
        <v>7797196.7657402009</v>
      </c>
      <c r="E237" s="2">
        <v>8128072.3097324008</v>
      </c>
      <c r="F237" s="2">
        <v>8204600</v>
      </c>
      <c r="G237" s="2">
        <v>5137400</v>
      </c>
      <c r="H237" s="2">
        <v>7924900</v>
      </c>
      <c r="I237" s="2">
        <v>9480619.7960640006</v>
      </c>
      <c r="J237" s="2">
        <v>7499600.6247939998</v>
      </c>
      <c r="K237" s="2">
        <v>7822924.9430544004</v>
      </c>
    </row>
    <row r="238" spans="1:11" x14ac:dyDescent="0.2">
      <c r="A238" s="2" t="s">
        <v>1167</v>
      </c>
      <c r="B238" s="2" t="s">
        <v>1168</v>
      </c>
      <c r="C238" s="2">
        <v>7207933.3676684005</v>
      </c>
      <c r="D238" s="2">
        <v>7342566.1004704004</v>
      </c>
      <c r="E238" s="2">
        <v>7888943.1776960008</v>
      </c>
      <c r="F238" s="2">
        <v>16058000</v>
      </c>
      <c r="G238" s="2">
        <v>4269800</v>
      </c>
      <c r="H238" s="2">
        <v>6470800</v>
      </c>
      <c r="I238" s="2">
        <v>7821668.3996751998</v>
      </c>
      <c r="J238" s="2">
        <v>9380096.3257280011</v>
      </c>
      <c r="K238" s="2">
        <v>7410935.7825992005</v>
      </c>
    </row>
    <row r="239" spans="1:11" x14ac:dyDescent="0.2">
      <c r="A239" s="2" t="s">
        <v>1595</v>
      </c>
      <c r="B239" s="2" t="s">
        <v>1596</v>
      </c>
      <c r="C239" s="2">
        <v>9169291.5505680013</v>
      </c>
      <c r="D239" s="2">
        <v>8754783.2228881996</v>
      </c>
      <c r="E239" s="2">
        <v>9696231.5842500012</v>
      </c>
      <c r="F239" s="2">
        <v>6515400</v>
      </c>
      <c r="G239" s="2">
        <v>6036100</v>
      </c>
      <c r="H239" s="2">
        <v>8612200</v>
      </c>
      <c r="I239" s="2">
        <v>8462819.6589119993</v>
      </c>
      <c r="J239" s="2">
        <v>8045018.985328</v>
      </c>
      <c r="K239" s="2">
        <v>8006537.3443400003</v>
      </c>
    </row>
    <row r="240" spans="1:11" x14ac:dyDescent="0.2">
      <c r="A240" s="2" t="s">
        <v>1439</v>
      </c>
      <c r="B240" s="2" t="s">
        <v>1440</v>
      </c>
      <c r="C240" s="2">
        <v>10389010.613304</v>
      </c>
      <c r="D240" s="2">
        <v>10780426.306682</v>
      </c>
      <c r="E240" s="2">
        <v>11422383.708122</v>
      </c>
      <c r="F240" s="2">
        <v>4991400</v>
      </c>
      <c r="G240" s="2">
        <v>6381700</v>
      </c>
      <c r="H240" s="2">
        <v>8911100</v>
      </c>
      <c r="I240" s="2">
        <v>6175989.2427292001</v>
      </c>
      <c r="J240" s="2">
        <v>9007845.3496400006</v>
      </c>
      <c r="K240" s="2">
        <v>8999991.95352</v>
      </c>
    </row>
    <row r="241" spans="1:11" x14ac:dyDescent="0.2">
      <c r="A241" s="2" t="s">
        <v>361</v>
      </c>
      <c r="B241" s="2" t="s">
        <v>362</v>
      </c>
      <c r="C241" s="2">
        <v>9512560.4388380013</v>
      </c>
      <c r="D241" s="2">
        <v>7417639.4521388002</v>
      </c>
      <c r="E241" s="2">
        <v>7549419.0409344006</v>
      </c>
      <c r="F241" s="2">
        <v>9931700</v>
      </c>
      <c r="G241" s="2">
        <v>6693800</v>
      </c>
      <c r="H241" s="2">
        <v>8849700</v>
      </c>
      <c r="I241" s="2">
        <v>8326170.5664240001</v>
      </c>
      <c r="J241" s="2">
        <v>8299469.0196160004</v>
      </c>
      <c r="K241" s="2">
        <v>7429155.6615976002</v>
      </c>
    </row>
    <row r="242" spans="1:11" x14ac:dyDescent="0.2">
      <c r="A242" s="2" t="s">
        <v>1117</v>
      </c>
      <c r="B242" s="2" t="s">
        <v>1118</v>
      </c>
      <c r="C242" s="2">
        <v>8344732.9327184008</v>
      </c>
      <c r="D242" s="2">
        <v>7866028.8648946006</v>
      </c>
      <c r="E242" s="2">
        <v>8259406.0947770001</v>
      </c>
      <c r="F242" s="2">
        <v>6515100</v>
      </c>
      <c r="G242" s="2">
        <v>4159200</v>
      </c>
      <c r="H242" s="2">
        <v>5936100</v>
      </c>
      <c r="I242" s="2">
        <v>7854966.7992240004</v>
      </c>
      <c r="J242" s="2">
        <v>8732976.4854400009</v>
      </c>
      <c r="K242" s="2">
        <v>7399469.8242640002</v>
      </c>
    </row>
    <row r="243" spans="1:11" x14ac:dyDescent="0.2">
      <c r="A243" t="s">
        <v>1705</v>
      </c>
      <c r="B243" t="s">
        <v>1706</v>
      </c>
      <c r="C243">
        <v>6953111.9435968008</v>
      </c>
      <c r="D243">
        <v>12193624.197352001</v>
      </c>
      <c r="E243">
        <v>16599948.472236002</v>
      </c>
      <c r="F243">
        <v>14822000</v>
      </c>
      <c r="G243">
        <v>6183600</v>
      </c>
      <c r="H243">
        <v>11452000</v>
      </c>
      <c r="I243">
        <v>0</v>
      </c>
      <c r="J243">
        <v>12691088.12992</v>
      </c>
      <c r="K243">
        <v>11240565.866556</v>
      </c>
    </row>
    <row r="244" spans="1:11" x14ac:dyDescent="0.2">
      <c r="A244" s="2" t="s">
        <v>1491</v>
      </c>
      <c r="B244" s="2" t="s">
        <v>1492</v>
      </c>
      <c r="C244" s="2">
        <v>7734427.5975994002</v>
      </c>
      <c r="D244" s="2">
        <v>7469976.8125062007</v>
      </c>
      <c r="E244" s="2">
        <v>8114876.5187028004</v>
      </c>
      <c r="F244" s="2">
        <v>5577400</v>
      </c>
      <c r="G244" s="2">
        <v>4291200</v>
      </c>
      <c r="H244" s="2">
        <v>7879800</v>
      </c>
      <c r="I244" s="2">
        <v>8176956.0401440002</v>
      </c>
      <c r="J244" s="2">
        <v>8155751.8706200002</v>
      </c>
      <c r="K244" s="2">
        <v>7589600.5443291999</v>
      </c>
    </row>
    <row r="245" spans="1:11" x14ac:dyDescent="0.2">
      <c r="A245" s="2" t="s">
        <v>59</v>
      </c>
      <c r="B245" s="2" t="s">
        <v>60</v>
      </c>
      <c r="C245" s="2">
        <v>6151021.8347976003</v>
      </c>
      <c r="D245" s="2">
        <v>8036415.0585268</v>
      </c>
      <c r="E245" s="2">
        <v>9722979.8093100004</v>
      </c>
      <c r="F245" s="2">
        <v>8099800</v>
      </c>
      <c r="G245" s="2">
        <v>5681100</v>
      </c>
      <c r="H245" s="2">
        <v>8074900</v>
      </c>
      <c r="I245" s="2">
        <v>7891092.4213760002</v>
      </c>
      <c r="J245" s="2">
        <v>7573186.9464384001</v>
      </c>
      <c r="K245" s="2">
        <v>8427479.3763720002</v>
      </c>
    </row>
    <row r="246" spans="1:11" x14ac:dyDescent="0.2">
      <c r="A246" s="2" t="s">
        <v>1369</v>
      </c>
      <c r="B246" s="2" t="s">
        <v>1370</v>
      </c>
      <c r="C246" s="2">
        <v>7246094.1687540002</v>
      </c>
      <c r="D246" s="2">
        <v>6803946.0085122008</v>
      </c>
      <c r="E246" s="2">
        <v>7481478.5492820004</v>
      </c>
      <c r="F246" s="2">
        <v>5417800</v>
      </c>
      <c r="G246" s="2">
        <v>4649800</v>
      </c>
      <c r="H246" s="2">
        <v>7548800</v>
      </c>
      <c r="I246" s="2">
        <v>9147635.8005759995</v>
      </c>
      <c r="J246" s="2">
        <v>7515935.6887236005</v>
      </c>
      <c r="K246" s="2">
        <v>6824993.8980860002</v>
      </c>
    </row>
    <row r="247" spans="1:11" x14ac:dyDescent="0.2">
      <c r="A247" s="2" t="s">
        <v>847</v>
      </c>
      <c r="B247" s="2" t="s">
        <v>848</v>
      </c>
      <c r="C247" s="2">
        <v>6296977.9828750007</v>
      </c>
      <c r="D247" s="2">
        <v>5908058.7905026004</v>
      </c>
      <c r="E247" s="2">
        <v>5996952.0584519999</v>
      </c>
      <c r="F247" s="2">
        <v>5267900</v>
      </c>
      <c r="G247" s="2">
        <v>4999400</v>
      </c>
      <c r="H247" s="2">
        <v>5786900</v>
      </c>
      <c r="I247" s="2">
        <v>8063867.1360160001</v>
      </c>
      <c r="J247" s="2">
        <v>7694129.2466863999</v>
      </c>
      <c r="K247" s="2">
        <v>7624469.623102</v>
      </c>
    </row>
    <row r="248" spans="1:11" x14ac:dyDescent="0.2">
      <c r="A248" s="2" t="s">
        <v>1599</v>
      </c>
      <c r="B248" s="2" t="s">
        <v>1600</v>
      </c>
      <c r="C248" s="2">
        <v>8716800.7433030009</v>
      </c>
      <c r="D248" s="2">
        <v>10632419.461350001</v>
      </c>
      <c r="E248" s="2">
        <v>8892001.6174459998</v>
      </c>
      <c r="F248" s="2">
        <v>38386000</v>
      </c>
      <c r="G248" s="2">
        <v>6256200</v>
      </c>
      <c r="H248" s="2">
        <v>7301500</v>
      </c>
      <c r="I248" s="2">
        <v>7578291.6539163999</v>
      </c>
      <c r="J248" s="2">
        <v>8274338.152032</v>
      </c>
      <c r="K248" s="2">
        <v>7481851.9495628001</v>
      </c>
    </row>
    <row r="249" spans="1:11" x14ac:dyDescent="0.2">
      <c r="A249" s="2" t="s">
        <v>1605</v>
      </c>
      <c r="B249" s="2" t="s">
        <v>1606</v>
      </c>
      <c r="C249" s="2">
        <v>5908415.4335034005</v>
      </c>
      <c r="D249" s="2">
        <v>5598581.8265583999</v>
      </c>
      <c r="E249" s="2">
        <v>6444539.024456</v>
      </c>
      <c r="F249" s="2">
        <v>4917600</v>
      </c>
      <c r="G249" s="2">
        <v>4289900</v>
      </c>
      <c r="H249" s="2">
        <v>7527500</v>
      </c>
      <c r="I249" s="2">
        <v>7628239.2532396</v>
      </c>
      <c r="J249" s="2">
        <v>8016746.759296</v>
      </c>
      <c r="K249" s="2">
        <v>7664600.4772752002</v>
      </c>
    </row>
    <row r="250" spans="1:11" x14ac:dyDescent="0.2">
      <c r="A250" s="2" t="s">
        <v>611</v>
      </c>
      <c r="B250" s="2" t="s">
        <v>612</v>
      </c>
      <c r="C250" s="2">
        <v>8490867.4022962004</v>
      </c>
      <c r="D250" s="2">
        <v>8004673.8314556004</v>
      </c>
      <c r="E250" s="2">
        <v>8579849.8309958</v>
      </c>
      <c r="F250" s="2">
        <v>7672200</v>
      </c>
      <c r="G250" s="2">
        <v>6096900</v>
      </c>
      <c r="H250" s="2">
        <v>7265200</v>
      </c>
      <c r="I250" s="2">
        <v>7865176.2141800001</v>
      </c>
      <c r="J250" s="2">
        <v>7900516.4967200002</v>
      </c>
      <c r="K250" s="2">
        <v>7472113.7383740004</v>
      </c>
    </row>
    <row r="251" spans="1:11" x14ac:dyDescent="0.2">
      <c r="A251" s="2" t="s">
        <v>1083</v>
      </c>
      <c r="B251" s="2" t="s">
        <v>1084</v>
      </c>
      <c r="C251" s="2">
        <v>7597209.2030416001</v>
      </c>
      <c r="D251" s="2">
        <v>8823437.0005422011</v>
      </c>
      <c r="E251" s="2">
        <v>9389518.6035620011</v>
      </c>
      <c r="F251" s="2">
        <v>6282700</v>
      </c>
      <c r="G251" s="2">
        <v>5490900</v>
      </c>
      <c r="H251" s="2">
        <v>7077300</v>
      </c>
      <c r="I251" s="2">
        <v>7554967.0674400004</v>
      </c>
      <c r="J251" s="2">
        <v>7638291.6002732003</v>
      </c>
      <c r="K251" s="2">
        <v>7891092.4213760002</v>
      </c>
    </row>
    <row r="252" spans="1:11" x14ac:dyDescent="0.2">
      <c r="A252" s="2" t="s">
        <v>1619</v>
      </c>
      <c r="B252" s="2" t="s">
        <v>1620</v>
      </c>
      <c r="C252" s="2">
        <v>8874169.4674060009</v>
      </c>
      <c r="D252" s="2">
        <v>8596077.0875321999</v>
      </c>
      <c r="E252" s="2">
        <v>9139868.503002001</v>
      </c>
      <c r="F252" s="2">
        <v>5845700</v>
      </c>
      <c r="G252" s="2">
        <v>5773800</v>
      </c>
      <c r="H252" s="2">
        <v>7096600</v>
      </c>
      <c r="I252" s="2">
        <v>8068579.1736880001</v>
      </c>
      <c r="J252" s="2">
        <v>7416982.8976116003</v>
      </c>
      <c r="K252" s="2">
        <v>7486563.9872348001</v>
      </c>
    </row>
    <row r="253" spans="1:11" x14ac:dyDescent="0.2">
      <c r="A253" s="2" t="s">
        <v>1137</v>
      </c>
      <c r="B253" s="2" t="s">
        <v>1138</v>
      </c>
      <c r="C253" s="2">
        <v>7913729.8662516009</v>
      </c>
      <c r="D253" s="2">
        <v>7717130.4120606007</v>
      </c>
      <c r="E253" s="2">
        <v>8434696.1296702009</v>
      </c>
      <c r="F253" s="2">
        <v>6416100</v>
      </c>
      <c r="G253" s="2">
        <v>5158200</v>
      </c>
      <c r="H253" s="2">
        <v>7478900</v>
      </c>
      <c r="I253" s="2">
        <v>7832584.6202819999</v>
      </c>
      <c r="J253" s="2">
        <v>7515228.8830728</v>
      </c>
      <c r="K253" s="2">
        <v>7565726.2201244002</v>
      </c>
    </row>
    <row r="254" spans="1:11" x14ac:dyDescent="0.2">
      <c r="A254" s="2" t="s">
        <v>1525</v>
      </c>
      <c r="B254" s="2" t="s">
        <v>1526</v>
      </c>
      <c r="C254" s="2">
        <v>8369162.9782732008</v>
      </c>
      <c r="D254" s="2">
        <v>8337332.5904518003</v>
      </c>
      <c r="E254" s="2">
        <v>8364348.2977624005</v>
      </c>
      <c r="F254" s="2">
        <v>9243600</v>
      </c>
      <c r="G254" s="2">
        <v>6331600</v>
      </c>
      <c r="H254" s="2">
        <v>8857600</v>
      </c>
      <c r="I254" s="2">
        <v>5598843.1618704004</v>
      </c>
      <c r="J254" s="2">
        <v>9373028.2692200001</v>
      </c>
      <c r="K254" s="2">
        <v>7665542.8848096002</v>
      </c>
    </row>
    <row r="255" spans="1:11" x14ac:dyDescent="0.2">
      <c r="A255" s="2" t="s">
        <v>925</v>
      </c>
      <c r="B255" s="2" t="s">
        <v>926</v>
      </c>
      <c r="C255" s="2">
        <v>4601140.5140709998</v>
      </c>
      <c r="D255" s="2">
        <v>7244043.4714994002</v>
      </c>
      <c r="E255" s="2">
        <v>8099005.9051672006</v>
      </c>
      <c r="F255" s="2">
        <v>2648500</v>
      </c>
      <c r="G255" s="2">
        <v>2737600</v>
      </c>
      <c r="H255" s="2">
        <v>5595800</v>
      </c>
      <c r="I255" s="2">
        <v>6733501.833288</v>
      </c>
      <c r="J255" s="2">
        <v>8078788.5886439998</v>
      </c>
      <c r="K255" s="2">
        <v>7719024.5123867998</v>
      </c>
    </row>
    <row r="256" spans="1:11" x14ac:dyDescent="0.2">
      <c r="A256" s="2" t="s">
        <v>215</v>
      </c>
      <c r="B256" s="2" t="s">
        <v>216</v>
      </c>
      <c r="C256" s="2">
        <v>5800352.6042610006</v>
      </c>
      <c r="D256" s="2">
        <v>7196253.3093922008</v>
      </c>
      <c r="E256" s="2">
        <v>7312875.5706538009</v>
      </c>
      <c r="F256" s="2">
        <v>8463100</v>
      </c>
      <c r="G256" s="2">
        <v>4494100</v>
      </c>
      <c r="H256" s="2">
        <v>6270700</v>
      </c>
      <c r="I256" s="2">
        <v>7769050.6456712</v>
      </c>
      <c r="J256" s="2">
        <v>8129050.3238120005</v>
      </c>
      <c r="K256" s="2">
        <v>6620412.9291599998</v>
      </c>
    </row>
    <row r="257" spans="1:11" x14ac:dyDescent="0.2">
      <c r="A257" s="2" t="s">
        <v>1539</v>
      </c>
      <c r="B257" s="2" t="s">
        <v>1540</v>
      </c>
      <c r="C257" s="2">
        <v>8715463.3320500012</v>
      </c>
      <c r="D257" s="2">
        <v>8533842.8838926014</v>
      </c>
      <c r="E257" s="2">
        <v>8939256.8150520008</v>
      </c>
      <c r="F257" s="2">
        <v>6564500</v>
      </c>
      <c r="G257" s="2">
        <v>5934900</v>
      </c>
      <c r="H257" s="2">
        <v>7956600</v>
      </c>
      <c r="I257" s="2">
        <v>7922506.0058559999</v>
      </c>
      <c r="J257" s="2">
        <v>7159234.4369532</v>
      </c>
      <c r="K257" s="2">
        <v>7154600.9332424002</v>
      </c>
    </row>
    <row r="258" spans="1:11" x14ac:dyDescent="0.2">
      <c r="A258" s="2" t="s">
        <v>351</v>
      </c>
      <c r="B258" s="2" t="s">
        <v>352</v>
      </c>
      <c r="C258" s="2">
        <v>10193748.570366001</v>
      </c>
      <c r="D258" s="2">
        <v>9097071.3429060001</v>
      </c>
      <c r="E258" s="2">
        <v>10271318.423040001</v>
      </c>
      <c r="F258" s="2">
        <v>2588300</v>
      </c>
      <c r="G258" s="2">
        <v>3127500</v>
      </c>
      <c r="H258" s="2">
        <v>4731100</v>
      </c>
      <c r="I258" s="2">
        <v>7902872.5155560002</v>
      </c>
      <c r="J258" s="2">
        <v>7329496.0648348005</v>
      </c>
      <c r="K258" s="2">
        <v>6872664.0125344004</v>
      </c>
    </row>
    <row r="259" spans="1:11" x14ac:dyDescent="0.2">
      <c r="A259" s="2" t="s">
        <v>1613</v>
      </c>
      <c r="B259" s="2" t="s">
        <v>1614</v>
      </c>
      <c r="C259" s="2">
        <v>7943063.7530674003</v>
      </c>
      <c r="D259" s="2">
        <v>7445992.5707024001</v>
      </c>
      <c r="E259" s="2">
        <v>8094369.5461568004</v>
      </c>
      <c r="F259" s="2">
        <v>7265300</v>
      </c>
      <c r="G259" s="2">
        <v>6760100</v>
      </c>
      <c r="H259" s="2">
        <v>8465300</v>
      </c>
      <c r="I259" s="2">
        <v>7655804.6736208005</v>
      </c>
      <c r="J259" s="2">
        <v>7244443.7848552</v>
      </c>
      <c r="K259" s="2">
        <v>7076066.9720424004</v>
      </c>
    </row>
    <row r="260" spans="1:11" x14ac:dyDescent="0.2">
      <c r="A260" s="2" t="s">
        <v>1515</v>
      </c>
      <c r="B260" s="2" t="s">
        <v>1516</v>
      </c>
      <c r="C260" s="2">
        <v>6555365.8369546002</v>
      </c>
      <c r="D260" s="2">
        <v>6160562.035069</v>
      </c>
      <c r="E260" s="2">
        <v>6591119.2977848006</v>
      </c>
      <c r="F260" s="2">
        <v>4897500</v>
      </c>
      <c r="G260" s="2">
        <v>5141800</v>
      </c>
      <c r="H260" s="2">
        <v>6993200</v>
      </c>
      <c r="I260" s="2">
        <v>7355333.7380696004</v>
      </c>
      <c r="J260" s="2">
        <v>7110150.7112031998</v>
      </c>
      <c r="K260" s="2">
        <v>7460490.7121163998</v>
      </c>
    </row>
    <row r="261" spans="1:11" x14ac:dyDescent="0.2">
      <c r="A261" s="2" t="s">
        <v>229</v>
      </c>
      <c r="B261" s="2" t="s">
        <v>230</v>
      </c>
      <c r="C261" s="2">
        <v>5431316.2591832001</v>
      </c>
      <c r="D261" s="2">
        <v>7377517.1145488005</v>
      </c>
      <c r="E261" s="2">
        <v>7129828.5504932003</v>
      </c>
      <c r="F261" s="2">
        <v>5451500</v>
      </c>
      <c r="G261" s="2">
        <v>4107500</v>
      </c>
      <c r="H261" s="2">
        <v>5569400</v>
      </c>
      <c r="I261" s="2">
        <v>6540858.0264643999</v>
      </c>
      <c r="J261" s="2">
        <v>6362664.4685016004</v>
      </c>
      <c r="K261" s="2">
        <v>9013342.7269240003</v>
      </c>
    </row>
    <row r="262" spans="1:11" x14ac:dyDescent="0.2">
      <c r="A262" s="2" t="s">
        <v>723</v>
      </c>
      <c r="B262" s="2" t="s">
        <v>724</v>
      </c>
      <c r="C262" s="2">
        <v>3389178.4366024002</v>
      </c>
      <c r="D262" s="2">
        <v>5883004.6196964001</v>
      </c>
      <c r="E262" s="2">
        <v>6192214.1013900004</v>
      </c>
      <c r="F262" s="2">
        <v>5034100</v>
      </c>
      <c r="G262" s="2">
        <v>4165800</v>
      </c>
      <c r="H262" s="2">
        <v>7275200</v>
      </c>
      <c r="I262" s="2">
        <v>6987637.7317312006</v>
      </c>
      <c r="J262" s="2">
        <v>7138344.4032740006</v>
      </c>
      <c r="K262" s="2">
        <v>7781144.8756960006</v>
      </c>
    </row>
    <row r="263" spans="1:11" x14ac:dyDescent="0.2">
      <c r="A263" s="2" t="s">
        <v>891</v>
      </c>
      <c r="B263" s="2" t="s">
        <v>892</v>
      </c>
      <c r="C263" s="2">
        <v>7713296.4998020008</v>
      </c>
      <c r="D263" s="2">
        <v>6553850.1042012004</v>
      </c>
      <c r="E263" s="2">
        <v>6807958.2422712008</v>
      </c>
      <c r="F263" s="2">
        <v>5036900</v>
      </c>
      <c r="G263" s="2">
        <v>4408400</v>
      </c>
      <c r="H263" s="2">
        <v>7920800</v>
      </c>
      <c r="I263" s="2">
        <v>6482978.49706</v>
      </c>
      <c r="J263" s="2">
        <v>7669862.2526756003</v>
      </c>
      <c r="K263" s="2">
        <v>7719888.3859600006</v>
      </c>
    </row>
    <row r="264" spans="1:11" x14ac:dyDescent="0.2">
      <c r="A264" s="2" t="s">
        <v>1643</v>
      </c>
      <c r="B264" s="2" t="s">
        <v>1644</v>
      </c>
      <c r="C264" s="2">
        <v>9198714.5981339999</v>
      </c>
      <c r="D264" s="2">
        <v>9012368.6302160006</v>
      </c>
      <c r="E264" s="2">
        <v>9332455.7234340012</v>
      </c>
      <c r="F264" s="2">
        <v>6403100</v>
      </c>
      <c r="G264" s="2">
        <v>7166100</v>
      </c>
      <c r="H264" s="2">
        <v>8212600</v>
      </c>
      <c r="I264" s="2">
        <v>7203134.9212640002</v>
      </c>
      <c r="J264" s="2">
        <v>7365621.6869868003</v>
      </c>
      <c r="K264" s="2">
        <v>7277820.7183651999</v>
      </c>
    </row>
    <row r="265" spans="1:11" x14ac:dyDescent="0.2">
      <c r="A265" s="2" t="s">
        <v>1659</v>
      </c>
      <c r="B265" s="2" t="s">
        <v>1660</v>
      </c>
      <c r="C265" s="2">
        <v>7994866.1489336006</v>
      </c>
      <c r="D265" s="2">
        <v>7462754.7917400002</v>
      </c>
      <c r="E265" s="2">
        <v>7894649.4657088006</v>
      </c>
      <c r="F265" s="2">
        <v>6199300</v>
      </c>
      <c r="G265" s="2">
        <v>5921000</v>
      </c>
      <c r="H265" s="2">
        <v>7774500</v>
      </c>
      <c r="I265" s="2">
        <v>7284496.1050672</v>
      </c>
      <c r="J265" s="2">
        <v>7248684.61876</v>
      </c>
      <c r="K265" s="2">
        <v>7227244.8473524004</v>
      </c>
    </row>
    <row r="266" spans="1:11" x14ac:dyDescent="0.2">
      <c r="A266" s="2" t="s">
        <v>631</v>
      </c>
      <c r="B266" s="2" t="s">
        <v>632</v>
      </c>
      <c r="C266" s="2">
        <v>6674306.2777214004</v>
      </c>
      <c r="D266" s="2">
        <v>7947521.7905774005</v>
      </c>
      <c r="E266" s="2">
        <v>12444165.905414</v>
      </c>
      <c r="F266" s="2">
        <v>4878500</v>
      </c>
      <c r="G266" s="2">
        <v>6521900</v>
      </c>
      <c r="H266" s="2">
        <v>9051500</v>
      </c>
      <c r="I266" s="2">
        <v>9142138.4232919998</v>
      </c>
      <c r="J266" s="2">
        <v>6004392.5375072006</v>
      </c>
      <c r="K266" s="2">
        <v>6378763.9305476006</v>
      </c>
    </row>
    <row r="267" spans="1:11" x14ac:dyDescent="0.2">
      <c r="A267" s="2" t="s">
        <v>711</v>
      </c>
      <c r="B267" s="2" t="s">
        <v>712</v>
      </c>
      <c r="C267" s="2">
        <v>7035496.4767816002</v>
      </c>
      <c r="D267" s="2">
        <v>7184929.8941168003</v>
      </c>
      <c r="E267" s="2">
        <v>10880286.346906001</v>
      </c>
      <c r="F267" s="2">
        <v>7596900</v>
      </c>
      <c r="G267" s="2">
        <v>5786700</v>
      </c>
      <c r="H267" s="2">
        <v>6661600</v>
      </c>
      <c r="I267" s="2">
        <v>9308630.4210359994</v>
      </c>
      <c r="J267" s="2">
        <v>3409630.4594592</v>
      </c>
      <c r="K267" s="2">
        <v>8794232.975176001</v>
      </c>
    </row>
    <row r="268" spans="1:11" x14ac:dyDescent="0.2">
      <c r="A268" s="2" t="s">
        <v>547</v>
      </c>
      <c r="B268" s="2" t="s">
        <v>548</v>
      </c>
      <c r="C268" s="2">
        <v>7819932.7570412001</v>
      </c>
      <c r="D268" s="2">
        <v>4332410.0129682003</v>
      </c>
      <c r="E268" s="2">
        <v>8655279.8256650008</v>
      </c>
      <c r="F268" s="2">
        <v>4771200</v>
      </c>
      <c r="G268" s="2">
        <v>2925800</v>
      </c>
      <c r="H268" s="2">
        <v>5694400</v>
      </c>
      <c r="I268" s="2">
        <v>7625647.6325200005</v>
      </c>
      <c r="J268" s="2">
        <v>6657245.3569628</v>
      </c>
      <c r="K268" s="2">
        <v>6969810.5225387998</v>
      </c>
    </row>
    <row r="269" spans="1:11" x14ac:dyDescent="0.2">
      <c r="A269" s="2" t="s">
        <v>99</v>
      </c>
      <c r="B269" s="2" t="s">
        <v>100</v>
      </c>
      <c r="C269" s="2">
        <v>7550132.326936</v>
      </c>
      <c r="D269" s="2">
        <v>5878457.4214361999</v>
      </c>
      <c r="E269" s="2">
        <v>6021827.9077578001</v>
      </c>
      <c r="F269" s="2">
        <v>4838500</v>
      </c>
      <c r="G269" s="2">
        <v>4254500</v>
      </c>
      <c r="H269" s="2">
        <v>4459300</v>
      </c>
      <c r="I269" s="2">
        <v>6284837.3129524002</v>
      </c>
      <c r="J269" s="2">
        <v>7194024.9817647999</v>
      </c>
      <c r="K269" s="2">
        <v>7549940.8939231997</v>
      </c>
    </row>
    <row r="270" spans="1:11" x14ac:dyDescent="0.2">
      <c r="A270" s="2" t="s">
        <v>309</v>
      </c>
      <c r="B270" s="2" t="s">
        <v>310</v>
      </c>
      <c r="C270" s="2">
        <v>7276408.8238220001</v>
      </c>
      <c r="D270" s="2">
        <v>6330591.5857004002</v>
      </c>
      <c r="E270" s="2">
        <v>7319116.8231678</v>
      </c>
      <c r="F270" s="2">
        <v>4792900</v>
      </c>
      <c r="G270" s="2">
        <v>3114400</v>
      </c>
      <c r="H270" s="2">
        <v>4837200</v>
      </c>
      <c r="I270" s="2">
        <v>6951590.6435404001</v>
      </c>
      <c r="J270" s="2">
        <v>6899679.6951871999</v>
      </c>
      <c r="K270" s="2">
        <v>7176354.8404948004</v>
      </c>
    </row>
    <row r="271" spans="1:11" x14ac:dyDescent="0.2">
      <c r="A271" s="2" t="s">
        <v>129</v>
      </c>
      <c r="B271" s="2" t="s">
        <v>130</v>
      </c>
      <c r="C271" s="2">
        <v>5568088.84999</v>
      </c>
      <c r="D271" s="2">
        <v>8099362.5481680008</v>
      </c>
      <c r="E271" s="2">
        <v>7990764.7544244006</v>
      </c>
      <c r="F271" s="2">
        <v>6127900</v>
      </c>
      <c r="G271" s="2">
        <v>6714700</v>
      </c>
      <c r="H271" s="2">
        <v>8791000</v>
      </c>
      <c r="I271" s="2">
        <v>6499392.0949507998</v>
      </c>
      <c r="J271" s="2">
        <v>6712690.3335699998</v>
      </c>
      <c r="K271" s="2">
        <v>7622663.3419944001</v>
      </c>
    </row>
    <row r="272" spans="1:11" x14ac:dyDescent="0.2">
      <c r="A272" s="2" t="s">
        <v>1047</v>
      </c>
      <c r="B272" s="2" t="s">
        <v>1048</v>
      </c>
      <c r="C272" s="2">
        <v>7085604.8183940006</v>
      </c>
      <c r="D272" s="2">
        <v>7705896.1575354002</v>
      </c>
      <c r="E272" s="2">
        <v>8268589.6520476006</v>
      </c>
      <c r="F272" s="2">
        <v>7635500</v>
      </c>
      <c r="G272" s="2">
        <v>4995500</v>
      </c>
      <c r="H272" s="2">
        <v>6662400</v>
      </c>
      <c r="I272" s="2">
        <v>7369862.5208916003</v>
      </c>
      <c r="J272" s="2">
        <v>6264968.2207688</v>
      </c>
      <c r="K272" s="2">
        <v>7180831.2762831999</v>
      </c>
    </row>
    <row r="273" spans="1:11" x14ac:dyDescent="0.2">
      <c r="A273" s="2" t="s">
        <v>1457</v>
      </c>
      <c r="B273" s="2" t="s">
        <v>1458</v>
      </c>
      <c r="C273" s="2">
        <v>7656233.6196740009</v>
      </c>
      <c r="D273" s="2">
        <v>6532005.7204022007</v>
      </c>
      <c r="E273" s="2">
        <v>7010174.8237248007</v>
      </c>
      <c r="F273" s="2">
        <v>6222500</v>
      </c>
      <c r="G273" s="2">
        <v>4380800</v>
      </c>
      <c r="H273" s="2">
        <v>6773000</v>
      </c>
      <c r="I273" s="2">
        <v>7219705.5870772004</v>
      </c>
      <c r="J273" s="2">
        <v>6996119.3995408006</v>
      </c>
      <c r="K273" s="2">
        <v>6504732.4043124001</v>
      </c>
    </row>
    <row r="274" spans="1:11" x14ac:dyDescent="0.2">
      <c r="A274" s="2" t="s">
        <v>1201</v>
      </c>
      <c r="B274" s="2" t="s">
        <v>1202</v>
      </c>
      <c r="C274" s="2">
        <v>7738261.5098580001</v>
      </c>
      <c r="D274" s="2">
        <v>7975696.5876406003</v>
      </c>
      <c r="E274" s="2">
        <v>7986485.0384148005</v>
      </c>
      <c r="F274" s="2">
        <v>5211500</v>
      </c>
      <c r="G274" s="2">
        <v>5801800</v>
      </c>
      <c r="H274" s="2">
        <v>6673000</v>
      </c>
      <c r="I274" s="2">
        <v>7083056.4945892002</v>
      </c>
      <c r="J274" s="2">
        <v>6921826.2722455999</v>
      </c>
      <c r="K274" s="2">
        <v>6692192.9696968002</v>
      </c>
    </row>
    <row r="275" spans="1:11" x14ac:dyDescent="0.2">
      <c r="A275" t="s">
        <v>1707</v>
      </c>
      <c r="B275" t="s">
        <v>1708</v>
      </c>
      <c r="C275">
        <v>6415561.7806410007</v>
      </c>
      <c r="D275">
        <v>6429381.6969220005</v>
      </c>
      <c r="E275">
        <v>9366336.8085099999</v>
      </c>
      <c r="F275">
        <v>5182900</v>
      </c>
      <c r="G275">
        <v>0</v>
      </c>
      <c r="H275">
        <v>5058200</v>
      </c>
      <c r="I275">
        <v>6844941.5242308006</v>
      </c>
      <c r="J275">
        <v>6370832.0004663998</v>
      </c>
      <c r="K275">
        <v>7423972.4201584002</v>
      </c>
    </row>
    <row r="276" spans="1:11" x14ac:dyDescent="0.2">
      <c r="A276" s="2" t="s">
        <v>1003</v>
      </c>
      <c r="B276" s="2" t="s">
        <v>1004</v>
      </c>
      <c r="C276" s="2">
        <v>4963043.9991327999</v>
      </c>
      <c r="D276" s="2">
        <v>8909298.8029848002</v>
      </c>
      <c r="E276" s="2">
        <v>9328889.2934260014</v>
      </c>
      <c r="F276" s="2">
        <v>6715500</v>
      </c>
      <c r="G276" s="2">
        <v>5638600</v>
      </c>
      <c r="H276" s="2">
        <v>7985000</v>
      </c>
      <c r="I276" s="2">
        <v>7160962.1840995997</v>
      </c>
      <c r="J276" s="2">
        <v>6492009.9025980001</v>
      </c>
      <c r="K276" s="2">
        <v>6847061.9411832001</v>
      </c>
    </row>
    <row r="277" spans="1:11" x14ac:dyDescent="0.2">
      <c r="A277" s="2" t="s">
        <v>1023</v>
      </c>
      <c r="B277" s="2" t="s">
        <v>1024</v>
      </c>
      <c r="C277" s="2">
        <v>8979379.1526420005</v>
      </c>
      <c r="D277" s="2">
        <v>7729880.3993392</v>
      </c>
      <c r="E277" s="2">
        <v>7977033.9988936009</v>
      </c>
      <c r="F277" s="2">
        <v>4652500</v>
      </c>
      <c r="G277" s="2">
        <v>3013000</v>
      </c>
      <c r="H277" s="2">
        <v>6373900</v>
      </c>
      <c r="I277" s="2">
        <v>7045046.0573684005</v>
      </c>
      <c r="J277" s="2">
        <v>7038527.7385887997</v>
      </c>
      <c r="K277" s="2">
        <v>6327481.2538839998</v>
      </c>
    </row>
    <row r="278" spans="1:11" x14ac:dyDescent="0.2">
      <c r="A278" s="2" t="s">
        <v>1061</v>
      </c>
      <c r="B278" s="2" t="s">
        <v>1062</v>
      </c>
      <c r="C278" s="2">
        <v>6789234.4847292006</v>
      </c>
      <c r="D278" s="2">
        <v>6795119.0942424005</v>
      </c>
      <c r="E278" s="2">
        <v>7427536.295411</v>
      </c>
      <c r="F278" s="2">
        <v>5369300</v>
      </c>
      <c r="G278" s="2">
        <v>5215400</v>
      </c>
      <c r="H278" s="2">
        <v>6632400</v>
      </c>
      <c r="I278" s="2">
        <v>6632664.2271071998</v>
      </c>
      <c r="J278" s="2">
        <v>7131276.3467660006</v>
      </c>
      <c r="K278" s="2">
        <v>6382219.4248404</v>
      </c>
    </row>
    <row r="279" spans="1:11" x14ac:dyDescent="0.2">
      <c r="A279" s="2" t="s">
        <v>153</v>
      </c>
      <c r="B279" s="2" t="s">
        <v>154</v>
      </c>
      <c r="C279" s="2">
        <v>8193962.1041302001</v>
      </c>
      <c r="D279" s="2">
        <v>7727829.7020846</v>
      </c>
      <c r="E279" s="2">
        <v>8893606.5109496005</v>
      </c>
      <c r="F279" s="2">
        <v>5368200</v>
      </c>
      <c r="G279" s="2">
        <v>5161900</v>
      </c>
      <c r="H279" s="2">
        <v>6495300</v>
      </c>
      <c r="I279" s="2">
        <v>6682062.0887019997</v>
      </c>
      <c r="J279" s="2">
        <v>7168501.4443747997</v>
      </c>
      <c r="K279" s="2">
        <v>6186905.4633360002</v>
      </c>
    </row>
    <row r="280" spans="1:11" x14ac:dyDescent="0.2">
      <c r="A280" s="2" t="s">
        <v>741</v>
      </c>
      <c r="B280" s="2" t="s">
        <v>742</v>
      </c>
      <c r="C280" s="2">
        <v>6272993.7410712</v>
      </c>
      <c r="D280" s="2">
        <v>7392050.3168314006</v>
      </c>
      <c r="E280" s="2">
        <v>7496011.7515646005</v>
      </c>
      <c r="F280" s="2">
        <v>4510400</v>
      </c>
      <c r="G280" s="2">
        <v>5861600</v>
      </c>
      <c r="H280" s="2">
        <v>7516000</v>
      </c>
      <c r="I280" s="2">
        <v>6815255.6868972005</v>
      </c>
      <c r="J280" s="2">
        <v>6752585.5858596005</v>
      </c>
      <c r="K280" s="2">
        <v>6366434.0986392004</v>
      </c>
    </row>
    <row r="281" spans="1:11" x14ac:dyDescent="0.2">
      <c r="A281" s="2" t="s">
        <v>587</v>
      </c>
      <c r="B281" s="2" t="s">
        <v>588</v>
      </c>
      <c r="C281" s="2">
        <v>7813869.8260276001</v>
      </c>
      <c r="D281" s="2">
        <v>4931481.0935620004</v>
      </c>
      <c r="E281" s="2">
        <v>5898429.4294810006</v>
      </c>
      <c r="F281" s="2">
        <v>11237000</v>
      </c>
      <c r="G281" s="2">
        <v>3590600</v>
      </c>
      <c r="H281" s="2">
        <v>7470300</v>
      </c>
      <c r="I281" s="2">
        <v>6817533.1717720004</v>
      </c>
      <c r="J281" s="2">
        <v>7747532.3403024003</v>
      </c>
      <c r="K281" s="2">
        <v>5249288.5005692001</v>
      </c>
    </row>
    <row r="282" spans="1:11" x14ac:dyDescent="0.2">
      <c r="A282" s="2" t="s">
        <v>1553</v>
      </c>
      <c r="B282" s="2" t="s">
        <v>1554</v>
      </c>
      <c r="C282" s="2">
        <v>6978076.9536528001</v>
      </c>
      <c r="D282" s="2">
        <v>6575516.1664998</v>
      </c>
      <c r="E282" s="2">
        <v>7252335.4212680003</v>
      </c>
      <c r="F282" s="2">
        <v>6204600</v>
      </c>
      <c r="G282" s="2">
        <v>5846300</v>
      </c>
      <c r="H282" s="2">
        <v>7693000</v>
      </c>
      <c r="I282" s="2">
        <v>6876590.7105943998</v>
      </c>
      <c r="J282" s="2">
        <v>6382612.0946463998</v>
      </c>
      <c r="K282" s="2">
        <v>6395020.4605160002</v>
      </c>
    </row>
    <row r="283" spans="1:11" x14ac:dyDescent="0.2">
      <c r="A283" s="2" t="s">
        <v>1391</v>
      </c>
      <c r="B283" s="2" t="s">
        <v>1392</v>
      </c>
      <c r="C283" s="2">
        <v>6628031.8483676007</v>
      </c>
      <c r="D283" s="2">
        <v>7134554.0702538006</v>
      </c>
      <c r="E283" s="2">
        <v>7639114.7556356005</v>
      </c>
      <c r="F283" s="2">
        <v>5209700</v>
      </c>
      <c r="G283" s="2">
        <v>4672300</v>
      </c>
      <c r="H283" s="2">
        <v>6577500</v>
      </c>
      <c r="I283" s="2">
        <v>6498999.4251448</v>
      </c>
      <c r="J283" s="2">
        <v>6650648.504222</v>
      </c>
      <c r="K283" s="2">
        <v>6499470.628912</v>
      </c>
    </row>
    <row r="284" spans="1:11" x14ac:dyDescent="0.2">
      <c r="A284" s="2" t="s">
        <v>731</v>
      </c>
      <c r="B284" s="2" t="s">
        <v>732</v>
      </c>
      <c r="C284" s="2">
        <v>6765071.9214250008</v>
      </c>
      <c r="D284" s="2">
        <v>6403792.5616146</v>
      </c>
      <c r="E284" s="2">
        <v>6924402.1820324007</v>
      </c>
      <c r="F284" s="2">
        <v>5614400</v>
      </c>
      <c r="G284" s="2">
        <v>4942500</v>
      </c>
      <c r="H284" s="2">
        <v>7149100</v>
      </c>
      <c r="I284" s="2">
        <v>6585543.8503871998</v>
      </c>
      <c r="J284" s="2">
        <v>6485334.515896</v>
      </c>
      <c r="K284" s="2">
        <v>6355282.2761487998</v>
      </c>
    </row>
    <row r="285" spans="1:11" x14ac:dyDescent="0.2">
      <c r="A285" s="2" t="s">
        <v>1263</v>
      </c>
      <c r="B285" s="2" t="s">
        <v>1264</v>
      </c>
      <c r="C285" s="2">
        <v>6562766.1792212008</v>
      </c>
      <c r="D285" s="2">
        <v>7394546.8178370008</v>
      </c>
      <c r="E285" s="2">
        <v>7523116.6196254008</v>
      </c>
      <c r="F285" s="2">
        <v>5902200</v>
      </c>
      <c r="G285" s="2">
        <v>4802600</v>
      </c>
      <c r="H285" s="2">
        <v>6261500</v>
      </c>
      <c r="I285" s="2">
        <v>6441119.8957404001</v>
      </c>
      <c r="J285" s="2">
        <v>6647271.5438903999</v>
      </c>
      <c r="K285" s="2">
        <v>6333842.5047412002</v>
      </c>
    </row>
    <row r="286" spans="1:11" x14ac:dyDescent="0.2">
      <c r="A286" t="s">
        <v>1709</v>
      </c>
      <c r="B286" t="s">
        <v>1710</v>
      </c>
      <c r="C286">
        <v>12558291.66567</v>
      </c>
      <c r="D286">
        <v>10690373.94898</v>
      </c>
      <c r="E286">
        <v>11449131.933182001</v>
      </c>
      <c r="F286">
        <v>10128000</v>
      </c>
      <c r="G286">
        <v>10084000</v>
      </c>
      <c r="H286">
        <v>12900000</v>
      </c>
      <c r="I286">
        <v>9846588.0552559998</v>
      </c>
      <c r="J286">
        <v>9396588.4575800002</v>
      </c>
      <c r="K286">
        <v>0</v>
      </c>
    </row>
    <row r="287" spans="1:11" x14ac:dyDescent="0.2">
      <c r="A287" s="2" t="s">
        <v>403</v>
      </c>
      <c r="B287" s="2" t="s">
        <v>404</v>
      </c>
      <c r="C287" s="2">
        <v>8925882.7025220003</v>
      </c>
      <c r="D287" s="2">
        <v>7046998.2135574007</v>
      </c>
      <c r="E287" s="2">
        <v>7187069.7521216003</v>
      </c>
      <c r="F287" s="2">
        <v>5656500</v>
      </c>
      <c r="G287" s="2">
        <v>5384500</v>
      </c>
      <c r="H287" s="2">
        <v>7746000</v>
      </c>
      <c r="I287" s="2">
        <v>7205962.1438672002</v>
      </c>
      <c r="J287" s="2">
        <v>6224994.4345180001</v>
      </c>
      <c r="K287" s="2">
        <v>5802481.7232619999</v>
      </c>
    </row>
    <row r="288" spans="1:11" x14ac:dyDescent="0.2">
      <c r="A288" s="2" t="s">
        <v>1175</v>
      </c>
      <c r="B288" s="2" t="s">
        <v>1176</v>
      </c>
      <c r="C288" s="2">
        <v>5978317.4616602007</v>
      </c>
      <c r="D288" s="2">
        <v>5982953.8206706</v>
      </c>
      <c r="E288" s="2">
        <v>6271834.6513186004</v>
      </c>
      <c r="F288" s="2">
        <v>5504400</v>
      </c>
      <c r="G288" s="2">
        <v>3940700</v>
      </c>
      <c r="H288" s="2">
        <v>6719900</v>
      </c>
      <c r="I288" s="2">
        <v>6282873.9639224</v>
      </c>
      <c r="J288" s="2">
        <v>6472297.8783368003</v>
      </c>
      <c r="K288" s="2">
        <v>6446067.5352960005</v>
      </c>
    </row>
    <row r="289" spans="1:11" x14ac:dyDescent="0.2">
      <c r="A289" s="2" t="s">
        <v>257</v>
      </c>
      <c r="B289" s="2" t="s">
        <v>258</v>
      </c>
      <c r="C289" s="2">
        <v>2840215.697621</v>
      </c>
      <c r="D289" s="2">
        <v>7530695.2833924005</v>
      </c>
      <c r="E289" s="2">
        <v>9138085.2879980002</v>
      </c>
      <c r="F289" s="2">
        <v>4902800</v>
      </c>
      <c r="G289" s="2">
        <v>1604000</v>
      </c>
      <c r="H289" s="2">
        <v>4800300</v>
      </c>
      <c r="I289" s="2">
        <v>7197637.5439800005</v>
      </c>
      <c r="J289" s="2">
        <v>6471119.8689187998</v>
      </c>
      <c r="K289" s="2">
        <v>5386016.1270184005</v>
      </c>
    </row>
    <row r="290" spans="1:11" x14ac:dyDescent="0.2">
      <c r="A290" s="2" t="s">
        <v>1311</v>
      </c>
      <c r="B290" s="2" t="s">
        <v>1312</v>
      </c>
      <c r="C290" s="2">
        <v>6433393.9306810005</v>
      </c>
      <c r="D290" s="2">
        <v>7758768.4824040001</v>
      </c>
      <c r="E290" s="2">
        <v>7161926.4205652</v>
      </c>
      <c r="F290" s="2">
        <v>4445100</v>
      </c>
      <c r="G290" s="2">
        <v>3962600</v>
      </c>
      <c r="H290" s="2">
        <v>5908200</v>
      </c>
      <c r="I290" s="2">
        <v>5656251.4875076003</v>
      </c>
      <c r="J290" s="2">
        <v>6617664.240518</v>
      </c>
      <c r="K290" s="2">
        <v>6639653.7496540006</v>
      </c>
    </row>
    <row r="291" spans="1:11" x14ac:dyDescent="0.2">
      <c r="A291" s="2" t="s">
        <v>1177</v>
      </c>
      <c r="B291" s="2" t="s">
        <v>1178</v>
      </c>
      <c r="C291" s="2">
        <v>5583870.3027754007</v>
      </c>
      <c r="D291" s="2">
        <v>6172063.7718448006</v>
      </c>
      <c r="E291" s="2">
        <v>6775147.0861976007</v>
      </c>
      <c r="F291" s="2">
        <v>4384700</v>
      </c>
      <c r="G291" s="2">
        <v>4296100</v>
      </c>
      <c r="H291" s="2">
        <v>5360200</v>
      </c>
      <c r="I291" s="2">
        <v>6502533.4533988005</v>
      </c>
      <c r="J291" s="2">
        <v>6195072.9953008005</v>
      </c>
      <c r="K291" s="2">
        <v>6138999.7470040005</v>
      </c>
    </row>
    <row r="292" spans="1:11" x14ac:dyDescent="0.2">
      <c r="A292" s="2" t="s">
        <v>1453</v>
      </c>
      <c r="B292" s="2" t="s">
        <v>1454</v>
      </c>
      <c r="C292" s="2">
        <v>6256053.1985332007</v>
      </c>
      <c r="D292" s="2">
        <v>6745189.0741304001</v>
      </c>
      <c r="E292" s="2">
        <v>7548794.9156830003</v>
      </c>
      <c r="F292" s="2">
        <v>4018900</v>
      </c>
      <c r="G292" s="2">
        <v>2950300</v>
      </c>
      <c r="H292" s="2">
        <v>5531500</v>
      </c>
      <c r="I292" s="2">
        <v>6223031.085488</v>
      </c>
      <c r="J292" s="2">
        <v>6028580.9975568</v>
      </c>
      <c r="K292" s="2">
        <v>6573999.3580908002</v>
      </c>
    </row>
    <row r="293" spans="1:11" x14ac:dyDescent="0.2">
      <c r="A293" s="2" t="s">
        <v>1407</v>
      </c>
      <c r="B293" s="2" t="s">
        <v>1408</v>
      </c>
      <c r="C293" s="2">
        <v>8775111.8739338014</v>
      </c>
      <c r="D293" s="2">
        <v>8051929.0290616006</v>
      </c>
      <c r="E293" s="2">
        <v>8514851.6441000011</v>
      </c>
      <c r="F293" s="2">
        <v>4920100</v>
      </c>
      <c r="G293" s="2">
        <v>4494000</v>
      </c>
      <c r="H293" s="2">
        <v>6025500</v>
      </c>
      <c r="I293" s="2">
        <v>6709077.7713548001</v>
      </c>
      <c r="J293" s="2">
        <v>6250282.3700243998</v>
      </c>
      <c r="K293" s="2">
        <v>5836879.5982675999</v>
      </c>
    </row>
    <row r="294" spans="1:11" x14ac:dyDescent="0.2">
      <c r="A294" s="2" t="s">
        <v>1673</v>
      </c>
      <c r="B294" s="2" t="s">
        <v>1674</v>
      </c>
      <c r="C294" s="2">
        <v>6867428.4626546009</v>
      </c>
      <c r="D294" s="2">
        <v>5494174.5880741999</v>
      </c>
      <c r="E294" s="2">
        <v>6804124.3300125999</v>
      </c>
      <c r="F294" s="2">
        <v>5357200</v>
      </c>
      <c r="G294" s="2">
        <v>3786200</v>
      </c>
      <c r="H294" s="2">
        <v>6668900</v>
      </c>
      <c r="I294" s="2">
        <v>6177167.2521472005</v>
      </c>
      <c r="J294" s="2">
        <v>6109392.4436316006</v>
      </c>
      <c r="K294" s="2">
        <v>6473632.9556772001</v>
      </c>
    </row>
    <row r="295" spans="1:11" x14ac:dyDescent="0.2">
      <c r="A295" s="2" t="s">
        <v>297</v>
      </c>
      <c r="B295" s="2" t="s">
        <v>298</v>
      </c>
      <c r="C295" s="2">
        <v>7286127.3455938008</v>
      </c>
      <c r="D295" s="2">
        <v>5888978.3899598001</v>
      </c>
      <c r="E295" s="2">
        <v>7394190.1748362007</v>
      </c>
      <c r="F295" s="2">
        <v>4253000</v>
      </c>
      <c r="G295" s="2">
        <v>2749700</v>
      </c>
      <c r="H295" s="2">
        <v>6978200</v>
      </c>
      <c r="I295" s="2">
        <v>5952324.5212316001</v>
      </c>
      <c r="J295" s="2">
        <v>6845648.3298816001</v>
      </c>
      <c r="K295" s="2">
        <v>5837979.0737244003</v>
      </c>
    </row>
    <row r="296" spans="1:11" x14ac:dyDescent="0.2">
      <c r="A296" s="2" t="s">
        <v>255</v>
      </c>
      <c r="B296" s="2" t="s">
        <v>256</v>
      </c>
      <c r="C296" s="2">
        <v>4320551.6331916004</v>
      </c>
      <c r="D296" s="2">
        <v>5568178.0107402001</v>
      </c>
      <c r="E296" s="2">
        <v>7351214.6932398006</v>
      </c>
      <c r="F296" s="2">
        <v>6759800</v>
      </c>
      <c r="G296" s="2">
        <v>1548100</v>
      </c>
      <c r="H296" s="2">
        <v>6171800</v>
      </c>
      <c r="I296" s="2">
        <v>3960624.7312384001</v>
      </c>
      <c r="J296" s="2">
        <v>6803868.2625232004</v>
      </c>
      <c r="K296" s="2">
        <v>7789862.1453892002</v>
      </c>
    </row>
    <row r="297" spans="1:11" x14ac:dyDescent="0.2">
      <c r="A297" s="2" t="s">
        <v>387</v>
      </c>
      <c r="B297" s="2" t="s">
        <v>388</v>
      </c>
      <c r="C297" s="2">
        <v>4531862.6111655999</v>
      </c>
      <c r="D297" s="2">
        <v>4508769.9768638005</v>
      </c>
      <c r="E297" s="2">
        <v>6680101.7264844002</v>
      </c>
      <c r="F297" s="2">
        <v>4730400</v>
      </c>
      <c r="G297" s="2">
        <v>3903200</v>
      </c>
      <c r="H297" s="2">
        <v>6592800</v>
      </c>
      <c r="I297" s="2">
        <v>6293161.9128395999</v>
      </c>
      <c r="J297" s="2">
        <v>6712062.0618804004</v>
      </c>
      <c r="K297" s="2">
        <v>5546225.4078663997</v>
      </c>
    </row>
    <row r="298" spans="1:11" x14ac:dyDescent="0.2">
      <c r="A298" t="s">
        <v>1711</v>
      </c>
      <c r="B298" t="s">
        <v>1712</v>
      </c>
      <c r="C298">
        <v>4694402.6587802004</v>
      </c>
      <c r="D298">
        <v>3207557.9884450003</v>
      </c>
      <c r="E298">
        <v>4168086.7503496003</v>
      </c>
      <c r="F298">
        <v>4418700</v>
      </c>
      <c r="G298">
        <v>0</v>
      </c>
      <c r="H298">
        <v>6910000</v>
      </c>
      <c r="I298">
        <v>2257380.1807328002</v>
      </c>
      <c r="J298">
        <v>8387427.0561600002</v>
      </c>
      <c r="K298">
        <v>7887165.7233159998</v>
      </c>
    </row>
    <row r="299" spans="1:11" x14ac:dyDescent="0.2">
      <c r="A299" s="2" t="s">
        <v>1629</v>
      </c>
      <c r="B299" s="2" t="s">
        <v>1630</v>
      </c>
      <c r="C299" s="2">
        <v>7144005.1097750003</v>
      </c>
      <c r="D299" s="2">
        <v>6783974.0004674001</v>
      </c>
      <c r="E299" s="2">
        <v>7079096.0836294005</v>
      </c>
      <c r="F299" s="2">
        <v>6823400</v>
      </c>
      <c r="G299" s="2">
        <v>5876300</v>
      </c>
      <c r="H299" s="2">
        <v>7062700</v>
      </c>
      <c r="I299" s="2">
        <v>6249497.0304124001</v>
      </c>
      <c r="J299" s="2">
        <v>6304470.8032523999</v>
      </c>
      <c r="K299" s="2">
        <v>5976277.3793976</v>
      </c>
    </row>
    <row r="300" spans="1:11" x14ac:dyDescent="0.2">
      <c r="A300" s="2" t="s">
        <v>919</v>
      </c>
      <c r="B300" s="2" t="s">
        <v>920</v>
      </c>
      <c r="C300" s="2">
        <v>5179080.4968674006</v>
      </c>
      <c r="D300" s="2">
        <v>8203234.8221510006</v>
      </c>
      <c r="E300" s="2">
        <v>6794049.16524</v>
      </c>
      <c r="F300" s="2">
        <v>11276000</v>
      </c>
      <c r="G300" s="2">
        <v>3347800</v>
      </c>
      <c r="H300" s="2">
        <v>5626300</v>
      </c>
      <c r="I300" s="2">
        <v>5531539.5571220005</v>
      </c>
      <c r="J300" s="2">
        <v>7322113.8724819999</v>
      </c>
      <c r="K300" s="2">
        <v>5668110.1156488005</v>
      </c>
    </row>
    <row r="301" spans="1:11" x14ac:dyDescent="0.2">
      <c r="A301" s="2" t="s">
        <v>1449</v>
      </c>
      <c r="B301" s="2" t="s">
        <v>1450</v>
      </c>
      <c r="C301" s="2">
        <v>6213969.3244388001</v>
      </c>
      <c r="D301" s="2">
        <v>6595131.5315438006</v>
      </c>
      <c r="E301" s="2">
        <v>7457583.4682284007</v>
      </c>
      <c r="F301" s="2">
        <v>5237900</v>
      </c>
      <c r="G301" s="2">
        <v>3533800</v>
      </c>
      <c r="H301" s="2">
        <v>5613000</v>
      </c>
      <c r="I301" s="2">
        <v>5994340.1904736003</v>
      </c>
      <c r="J301" s="2">
        <v>5891617.7692240002</v>
      </c>
      <c r="K301" s="2">
        <v>6556721.8866268005</v>
      </c>
    </row>
    <row r="302" spans="1:11" x14ac:dyDescent="0.2">
      <c r="A302" s="2" t="s">
        <v>837</v>
      </c>
      <c r="B302" s="2" t="s">
        <v>838</v>
      </c>
      <c r="C302" s="2">
        <v>6830783.3943224</v>
      </c>
      <c r="D302" s="2">
        <v>5849391.0168710006</v>
      </c>
      <c r="E302" s="2">
        <v>6588087.8322780002</v>
      </c>
      <c r="F302" s="2">
        <v>6598500</v>
      </c>
      <c r="G302" s="2">
        <v>3609700</v>
      </c>
      <c r="H302" s="2">
        <v>5135100</v>
      </c>
      <c r="I302" s="2">
        <v>6146146.3374731997</v>
      </c>
      <c r="J302" s="2">
        <v>6098162.0871799998</v>
      </c>
      <c r="K302" s="2">
        <v>6082769.4307848001</v>
      </c>
    </row>
    <row r="303" spans="1:11" x14ac:dyDescent="0.2">
      <c r="A303" s="2" t="s">
        <v>489</v>
      </c>
      <c r="B303" s="2" t="s">
        <v>490</v>
      </c>
      <c r="C303" s="2">
        <v>5773515.2184508005</v>
      </c>
      <c r="D303" s="2">
        <v>6153250.8535526004</v>
      </c>
      <c r="E303" s="2">
        <v>5744092.1708848001</v>
      </c>
      <c r="F303" s="2">
        <v>5309200</v>
      </c>
      <c r="G303" s="2">
        <v>4612100</v>
      </c>
      <c r="H303" s="2">
        <v>6199300</v>
      </c>
      <c r="I303" s="2">
        <v>5672743.6193596004</v>
      </c>
      <c r="J303" s="2">
        <v>6261826.8623208003</v>
      </c>
      <c r="K303" s="2">
        <v>5970780.0021136003</v>
      </c>
    </row>
    <row r="304" spans="1:11" x14ac:dyDescent="0.2">
      <c r="A304" s="2" t="s">
        <v>1443</v>
      </c>
      <c r="B304" s="2" t="s">
        <v>1444</v>
      </c>
      <c r="C304" s="2">
        <v>5761389.3564236006</v>
      </c>
      <c r="D304" s="2">
        <v>5784481.9907253999</v>
      </c>
      <c r="E304" s="2">
        <v>6534502.2214078</v>
      </c>
      <c r="F304" s="2">
        <v>5065600</v>
      </c>
      <c r="G304" s="2">
        <v>5375500</v>
      </c>
      <c r="H304" s="2">
        <v>6646100</v>
      </c>
      <c r="I304" s="2">
        <v>5838136.1416468006</v>
      </c>
      <c r="J304" s="2">
        <v>6192010.1708140001</v>
      </c>
      <c r="K304" s="2">
        <v>5840335.0925604003</v>
      </c>
    </row>
    <row r="305" spans="1:11" x14ac:dyDescent="0.2">
      <c r="A305" s="2" t="s">
        <v>1651</v>
      </c>
      <c r="B305" s="2" t="s">
        <v>1652</v>
      </c>
      <c r="C305" s="2">
        <v>5600186.7200620007</v>
      </c>
      <c r="D305" s="2">
        <v>5351160.7447533999</v>
      </c>
      <c r="E305" s="2">
        <v>5789029.1889856001</v>
      </c>
      <c r="F305" s="2">
        <v>5048900</v>
      </c>
      <c r="G305" s="2">
        <v>4937400</v>
      </c>
      <c r="H305" s="2">
        <v>6336500</v>
      </c>
      <c r="I305" s="2">
        <v>6085518.1194267999</v>
      </c>
      <c r="J305" s="2">
        <v>5908816.7067267997</v>
      </c>
      <c r="K305" s="2">
        <v>5809000.0420415998</v>
      </c>
    </row>
    <row r="306" spans="1:11" x14ac:dyDescent="0.2">
      <c r="A306" s="2" t="s">
        <v>1487</v>
      </c>
      <c r="B306" s="2" t="s">
        <v>1488</v>
      </c>
      <c r="C306" s="2">
        <v>5210108.4379370008</v>
      </c>
      <c r="D306" s="2">
        <v>5029647.0795322005</v>
      </c>
      <c r="E306" s="2">
        <v>5478393.1352888001</v>
      </c>
      <c r="F306" s="2">
        <v>3974400</v>
      </c>
      <c r="G306" s="2">
        <v>4071500</v>
      </c>
      <c r="H306" s="2">
        <v>5166600</v>
      </c>
      <c r="I306" s="2">
        <v>5970073.1964627998</v>
      </c>
      <c r="J306" s="2">
        <v>5898685.8257320002</v>
      </c>
      <c r="K306" s="2">
        <v>5593659.9204312004</v>
      </c>
    </row>
    <row r="307" spans="1:11" x14ac:dyDescent="0.2">
      <c r="A307" s="2" t="s">
        <v>1141</v>
      </c>
      <c r="B307" s="2" t="s">
        <v>1142</v>
      </c>
      <c r="C307" s="2">
        <v>5893703.9097204003</v>
      </c>
      <c r="D307" s="2">
        <v>5749709.2981473999</v>
      </c>
      <c r="E307" s="2">
        <v>6088876.7919081999</v>
      </c>
      <c r="F307" s="2">
        <v>4497700</v>
      </c>
      <c r="G307" s="2">
        <v>4694200</v>
      </c>
      <c r="H307" s="2">
        <v>5815900</v>
      </c>
      <c r="I307" s="2">
        <v>5704157.2038396001</v>
      </c>
      <c r="J307" s="2">
        <v>6067141.1725059999</v>
      </c>
      <c r="K307" s="2">
        <v>5618712.2540540006</v>
      </c>
    </row>
    <row r="308" spans="1:11" x14ac:dyDescent="0.2">
      <c r="A308" s="2" t="s">
        <v>253</v>
      </c>
      <c r="B308" s="2" t="s">
        <v>254</v>
      </c>
      <c r="C308" s="2">
        <v>8455381.423716601</v>
      </c>
      <c r="D308" s="2">
        <v>7061353.0943396008</v>
      </c>
      <c r="E308" s="2">
        <v>8635129.496119801</v>
      </c>
      <c r="F308" s="2">
        <v>5555800</v>
      </c>
      <c r="G308" s="2">
        <v>5687100</v>
      </c>
      <c r="H308" s="2">
        <v>7191100</v>
      </c>
      <c r="I308" s="2">
        <v>6166643.7013464002</v>
      </c>
      <c r="J308" s="2">
        <v>5071723.2142960001</v>
      </c>
      <c r="K308" s="2">
        <v>6148816.4921540003</v>
      </c>
    </row>
    <row r="309" spans="1:11" x14ac:dyDescent="0.2">
      <c r="A309" s="2" t="s">
        <v>1481</v>
      </c>
      <c r="B309" s="2" t="s">
        <v>1482</v>
      </c>
      <c r="C309" s="2">
        <v>6183119.7048696</v>
      </c>
      <c r="D309" s="2">
        <v>5323520.9121914003</v>
      </c>
      <c r="E309" s="2">
        <v>6020223.0142542003</v>
      </c>
      <c r="F309" s="2">
        <v>4869800</v>
      </c>
      <c r="G309" s="2">
        <v>3945900</v>
      </c>
      <c r="H309" s="2">
        <v>6048800</v>
      </c>
      <c r="I309" s="2">
        <v>5886905.7315520002</v>
      </c>
      <c r="J309" s="2">
        <v>5854000.0018092003</v>
      </c>
      <c r="K309" s="2">
        <v>5613136.3428087998</v>
      </c>
    </row>
    <row r="310" spans="1:11" x14ac:dyDescent="0.2">
      <c r="A310" s="2" t="s">
        <v>1277</v>
      </c>
      <c r="B310" s="2" t="s">
        <v>1278</v>
      </c>
      <c r="C310" s="2">
        <v>8083491.9346324001</v>
      </c>
      <c r="D310" s="2">
        <v>6631598.2783756005</v>
      </c>
      <c r="E310" s="2">
        <v>7589898.0215252005</v>
      </c>
      <c r="F310" s="2">
        <v>6253500</v>
      </c>
      <c r="G310" s="2">
        <v>6232000</v>
      </c>
      <c r="H310" s="2">
        <v>7406000</v>
      </c>
      <c r="I310" s="2">
        <v>5862324.6016964</v>
      </c>
      <c r="J310" s="2">
        <v>5682717.4324320005</v>
      </c>
      <c r="K310" s="2">
        <v>5654916.4101672005</v>
      </c>
    </row>
    <row r="311" spans="1:11" x14ac:dyDescent="0.2">
      <c r="A311" s="2" t="s">
        <v>873</v>
      </c>
      <c r="B311" s="2" t="s">
        <v>874</v>
      </c>
      <c r="C311" s="2">
        <v>4356750.8977728002</v>
      </c>
      <c r="D311" s="2">
        <v>5216884.6549522001</v>
      </c>
      <c r="E311" s="2">
        <v>4813253.9387968006</v>
      </c>
      <c r="F311" s="2">
        <v>2742200</v>
      </c>
      <c r="G311" s="2">
        <v>3467900</v>
      </c>
      <c r="H311" s="2">
        <v>4464700</v>
      </c>
      <c r="I311" s="2">
        <v>4255990.9593115998</v>
      </c>
      <c r="J311" s="2">
        <v>5177037.2562651997</v>
      </c>
      <c r="K311" s="2">
        <v>7736537.5857344</v>
      </c>
    </row>
    <row r="312" spans="1:11" x14ac:dyDescent="0.2">
      <c r="A312" s="2" t="s">
        <v>393</v>
      </c>
      <c r="B312" s="2" t="s">
        <v>394</v>
      </c>
      <c r="C312" s="2">
        <v>6847278.1331094</v>
      </c>
      <c r="D312" s="2">
        <v>3325517.6609596</v>
      </c>
      <c r="E312" s="2">
        <v>3259003.7413104</v>
      </c>
      <c r="F312" s="2">
        <v>4689300</v>
      </c>
      <c r="G312" s="2">
        <v>5119500</v>
      </c>
      <c r="H312" s="2">
        <v>5552000</v>
      </c>
      <c r="I312" s="2">
        <v>4440467.2341704005</v>
      </c>
      <c r="J312" s="2">
        <v>6002115.0526323998</v>
      </c>
      <c r="K312" s="2">
        <v>6700046.3658167999</v>
      </c>
    </row>
    <row r="313" spans="1:11" x14ac:dyDescent="0.2">
      <c r="A313" s="2" t="s">
        <v>1507</v>
      </c>
      <c r="B313" s="2" t="s">
        <v>1508</v>
      </c>
      <c r="C313" s="2">
        <v>7432529.2974222004</v>
      </c>
      <c r="D313" s="2">
        <v>7040935.2825438008</v>
      </c>
      <c r="E313" s="2">
        <v>7721677.6103208</v>
      </c>
      <c r="F313" s="2">
        <v>4244700</v>
      </c>
      <c r="G313" s="2">
        <v>4679000</v>
      </c>
      <c r="H313" s="2">
        <v>5409700</v>
      </c>
      <c r="I313" s="2">
        <v>6138450.0092756003</v>
      </c>
      <c r="J313" s="2">
        <v>5741225.2335259998</v>
      </c>
      <c r="K313" s="2">
        <v>5251801.5873276005</v>
      </c>
    </row>
    <row r="314" spans="1:11" x14ac:dyDescent="0.2">
      <c r="A314" s="2" t="s">
        <v>1663</v>
      </c>
      <c r="B314" s="2" t="s">
        <v>1664</v>
      </c>
      <c r="C314" s="2">
        <v>6951239.5678426009</v>
      </c>
      <c r="D314" s="2">
        <v>6660308.0399400005</v>
      </c>
      <c r="E314" s="2">
        <v>6857174.9763816008</v>
      </c>
      <c r="F314" s="2">
        <v>5653800</v>
      </c>
      <c r="G314" s="2">
        <v>5438600</v>
      </c>
      <c r="H314" s="2">
        <v>7181900</v>
      </c>
      <c r="I314" s="2">
        <v>5965047.0229460001</v>
      </c>
      <c r="J314" s="2">
        <v>5514733.2894251999</v>
      </c>
      <c r="K314" s="2">
        <v>5648476.6253487999</v>
      </c>
    </row>
    <row r="315" spans="1:11" x14ac:dyDescent="0.2">
      <c r="A315" s="2" t="s">
        <v>889</v>
      </c>
      <c r="B315" s="2" t="s">
        <v>890</v>
      </c>
      <c r="C315" s="2">
        <v>5080825.3501470005</v>
      </c>
      <c r="D315" s="2">
        <v>6225827.7042153999</v>
      </c>
      <c r="E315" s="2">
        <v>6309817.1309038</v>
      </c>
      <c r="F315" s="2">
        <v>1428700</v>
      </c>
      <c r="G315" s="2">
        <v>698020</v>
      </c>
      <c r="H315" s="2">
        <v>2965100</v>
      </c>
      <c r="I315" s="2">
        <v>5232089.5630664006</v>
      </c>
      <c r="J315" s="2">
        <v>5912429.2689420003</v>
      </c>
      <c r="K315" s="2">
        <v>5737377.0694272006</v>
      </c>
    </row>
    <row r="316" spans="1:11" x14ac:dyDescent="0.2">
      <c r="A316" s="2" t="s">
        <v>1495</v>
      </c>
      <c r="B316" s="2" t="s">
        <v>1496</v>
      </c>
      <c r="C316" s="2">
        <v>6624822.0613604002</v>
      </c>
      <c r="D316" s="2">
        <v>6286724.4966020007</v>
      </c>
      <c r="E316" s="2">
        <v>7038260.4600378005</v>
      </c>
      <c r="F316" s="2">
        <v>4791900</v>
      </c>
      <c r="G316" s="2">
        <v>3962200</v>
      </c>
      <c r="H316" s="2">
        <v>5685100</v>
      </c>
      <c r="I316" s="2">
        <v>6016565.3014932005</v>
      </c>
      <c r="J316" s="2">
        <v>5659000.1761496002</v>
      </c>
      <c r="K316" s="2">
        <v>5141854.0416476</v>
      </c>
    </row>
    <row r="317" spans="1:11" x14ac:dyDescent="0.2">
      <c r="A317" s="2" t="s">
        <v>1381</v>
      </c>
      <c r="B317" s="2" t="s">
        <v>1382</v>
      </c>
      <c r="C317" s="2">
        <v>4657846.7511982005</v>
      </c>
      <c r="D317" s="2">
        <v>4722220.8128426</v>
      </c>
      <c r="E317" s="2">
        <v>5169183.6535952007</v>
      </c>
      <c r="F317" s="2">
        <v>4155500</v>
      </c>
      <c r="G317" s="2">
        <v>4225900</v>
      </c>
      <c r="H317" s="2">
        <v>5126300</v>
      </c>
      <c r="I317" s="2">
        <v>5601591.8505124003</v>
      </c>
      <c r="J317" s="2">
        <v>5081147.2896400001</v>
      </c>
      <c r="K317" s="2">
        <v>6124706.5660656001</v>
      </c>
    </row>
    <row r="318" spans="1:11" x14ac:dyDescent="0.2">
      <c r="A318" s="2" t="s">
        <v>709</v>
      </c>
      <c r="B318" s="2" t="s">
        <v>710</v>
      </c>
      <c r="C318" s="2">
        <v>4425137.1931762006</v>
      </c>
      <c r="D318" s="2">
        <v>4671844.9889796004</v>
      </c>
      <c r="E318" s="2">
        <v>5996327.9332006006</v>
      </c>
      <c r="F318" s="2">
        <v>9837000</v>
      </c>
      <c r="G318" s="2">
        <v>3358300</v>
      </c>
      <c r="H318" s="2">
        <v>5428900</v>
      </c>
      <c r="I318" s="2">
        <v>4576016.8512016004</v>
      </c>
      <c r="J318" s="2">
        <v>6675072.5661551999</v>
      </c>
      <c r="K318" s="2">
        <v>5446487.2771423999</v>
      </c>
    </row>
    <row r="319" spans="1:11" x14ac:dyDescent="0.2">
      <c r="A319" s="2" t="s">
        <v>1627</v>
      </c>
      <c r="B319" s="2" t="s">
        <v>1628</v>
      </c>
      <c r="C319" s="2">
        <v>5948537.7710934002</v>
      </c>
      <c r="D319" s="2">
        <v>5447008.5512184007</v>
      </c>
      <c r="E319" s="2">
        <v>5796162.0490016006</v>
      </c>
      <c r="F319" s="2">
        <v>5220300</v>
      </c>
      <c r="G319" s="2">
        <v>4846600</v>
      </c>
      <c r="H319" s="2">
        <v>6077900</v>
      </c>
      <c r="I319" s="2">
        <v>5877481.6562080001</v>
      </c>
      <c r="J319" s="2">
        <v>5481749.0257211998</v>
      </c>
      <c r="K319" s="2">
        <v>5202325.1917716004</v>
      </c>
    </row>
    <row r="320" spans="1:11" x14ac:dyDescent="0.2">
      <c r="A320" s="2" t="s">
        <v>1545</v>
      </c>
      <c r="B320" s="2" t="s">
        <v>1546</v>
      </c>
      <c r="C320" s="2">
        <v>5465821.4695106</v>
      </c>
      <c r="D320" s="2">
        <v>5637545.0743958</v>
      </c>
      <c r="E320" s="2">
        <v>5850906.7496244004</v>
      </c>
      <c r="F320" s="2">
        <v>7395400</v>
      </c>
      <c r="G320" s="2">
        <v>4385100</v>
      </c>
      <c r="H320" s="2">
        <v>5377400</v>
      </c>
      <c r="I320" s="2">
        <v>5393869.5231384002</v>
      </c>
      <c r="J320" s="2">
        <v>5271749.2134723999</v>
      </c>
      <c r="K320" s="2">
        <v>5789759.2215475999</v>
      </c>
    </row>
    <row r="321" spans="1:11" x14ac:dyDescent="0.2">
      <c r="A321" s="2" t="s">
        <v>1685</v>
      </c>
      <c r="B321" s="2" t="s">
        <v>1686</v>
      </c>
      <c r="C321" s="2">
        <v>4651248.8556834003</v>
      </c>
      <c r="D321" s="2">
        <v>5707714.5848032003</v>
      </c>
      <c r="E321" s="2">
        <v>5336984.1854715999</v>
      </c>
      <c r="F321" s="2">
        <v>38578000</v>
      </c>
      <c r="G321" s="2">
        <v>4306200</v>
      </c>
      <c r="H321" s="2">
        <v>4423500</v>
      </c>
      <c r="I321" s="2">
        <v>5554707.0756759997</v>
      </c>
      <c r="J321" s="2">
        <v>5713267.1433388004</v>
      </c>
      <c r="K321" s="2">
        <v>4908215.5070775999</v>
      </c>
    </row>
    <row r="322" spans="1:11" x14ac:dyDescent="0.2">
      <c r="A322" s="2" t="s">
        <v>1441</v>
      </c>
      <c r="B322" s="2" t="s">
        <v>1442</v>
      </c>
      <c r="C322" s="2">
        <v>4967145.3936419999</v>
      </c>
      <c r="D322" s="2">
        <v>5038206.5115514006</v>
      </c>
      <c r="E322" s="2">
        <v>5787513.4562322004</v>
      </c>
      <c r="F322" s="2">
        <v>4211200</v>
      </c>
      <c r="G322" s="2">
        <v>3373500</v>
      </c>
      <c r="H322" s="2">
        <v>5228800</v>
      </c>
      <c r="I322" s="2">
        <v>5254628.8099308005</v>
      </c>
      <c r="J322" s="2">
        <v>5522429.6176228002</v>
      </c>
      <c r="K322" s="2">
        <v>5249524.1024527997</v>
      </c>
    </row>
    <row r="323" spans="1:11" x14ac:dyDescent="0.2">
      <c r="A323" s="2" t="s">
        <v>1359</v>
      </c>
      <c r="B323" s="2" t="s">
        <v>1360</v>
      </c>
      <c r="C323" s="2">
        <v>6549748.7096920004</v>
      </c>
      <c r="D323" s="2">
        <v>6211918.6271842001</v>
      </c>
      <c r="E323" s="2">
        <v>6440170.1476962008</v>
      </c>
      <c r="F323" s="2">
        <v>4553900</v>
      </c>
      <c r="G323" s="2">
        <v>4306900</v>
      </c>
      <c r="H323" s="2">
        <v>5279100</v>
      </c>
      <c r="I323" s="2">
        <v>5504366.8065467998</v>
      </c>
      <c r="J323" s="2">
        <v>5232953.4366396004</v>
      </c>
      <c r="K323" s="2">
        <v>5135100.1209843997</v>
      </c>
    </row>
    <row r="324" spans="1:11" x14ac:dyDescent="0.2">
      <c r="A324" s="2" t="s">
        <v>1009</v>
      </c>
      <c r="B324" s="2" t="s">
        <v>1010</v>
      </c>
      <c r="C324" s="2">
        <v>3804667.5325344</v>
      </c>
      <c r="D324" s="2">
        <v>7402660.4461052008</v>
      </c>
      <c r="E324" s="2">
        <v>5480265.511043</v>
      </c>
      <c r="F324" s="2">
        <v>4381200</v>
      </c>
      <c r="G324" s="2">
        <v>3430500</v>
      </c>
      <c r="H324" s="2">
        <v>3768200</v>
      </c>
      <c r="I324" s="2">
        <v>5718843.0545840003</v>
      </c>
      <c r="J324" s="2">
        <v>4847665.8229924003</v>
      </c>
      <c r="K324" s="2">
        <v>5246461.2779660001</v>
      </c>
    </row>
    <row r="325" spans="1:11" x14ac:dyDescent="0.2">
      <c r="A325" s="2" t="s">
        <v>23</v>
      </c>
      <c r="B325" s="2" t="s">
        <v>24</v>
      </c>
      <c r="C325" s="2">
        <v>5059515.9308492001</v>
      </c>
      <c r="D325" s="2">
        <v>6096990.4201764008</v>
      </c>
      <c r="E325" s="2">
        <v>6080228.1991388006</v>
      </c>
      <c r="F325" s="2">
        <v>15122000</v>
      </c>
      <c r="G325" s="2">
        <v>5334700</v>
      </c>
      <c r="H325" s="2">
        <v>6528800</v>
      </c>
      <c r="I325" s="2">
        <v>4988320.1475016</v>
      </c>
      <c r="J325" s="2">
        <v>5598764.6279092003</v>
      </c>
      <c r="K325" s="2">
        <v>5207508.4332108004</v>
      </c>
    </row>
    <row r="326" spans="1:11" x14ac:dyDescent="0.2">
      <c r="A326" s="2" t="s">
        <v>1257</v>
      </c>
      <c r="B326" s="2" t="s">
        <v>1258</v>
      </c>
      <c r="C326" s="2">
        <v>5472776.0080262003</v>
      </c>
      <c r="D326" s="2">
        <v>5792863.1012442</v>
      </c>
      <c r="E326" s="2">
        <v>5507013.7361030001</v>
      </c>
      <c r="F326" s="2">
        <v>4515100</v>
      </c>
      <c r="G326" s="2">
        <v>2651400</v>
      </c>
      <c r="H326" s="2">
        <v>5136800</v>
      </c>
      <c r="I326" s="2">
        <v>5458345.9052836001</v>
      </c>
      <c r="J326" s="2">
        <v>5137142.0039756</v>
      </c>
      <c r="K326" s="2">
        <v>5160230.9885684</v>
      </c>
    </row>
    <row r="327" spans="1:11" x14ac:dyDescent="0.2">
      <c r="A327" s="2" t="s">
        <v>1011</v>
      </c>
      <c r="B327" s="2" t="s">
        <v>1012</v>
      </c>
      <c r="C327" s="2">
        <v>6910136.4620004008</v>
      </c>
      <c r="D327" s="2">
        <v>5777705.7737102006</v>
      </c>
      <c r="E327" s="2">
        <v>6618402.487346</v>
      </c>
      <c r="F327" s="2">
        <v>4167000</v>
      </c>
      <c r="G327" s="2">
        <v>4074500</v>
      </c>
      <c r="H327" s="2">
        <v>5408400</v>
      </c>
      <c r="I327" s="2">
        <v>5231932.4951440003</v>
      </c>
      <c r="J327" s="2">
        <v>5463057.9429556001</v>
      </c>
      <c r="K327" s="2">
        <v>5038110.6789023997</v>
      </c>
    </row>
    <row r="328" spans="1:11" x14ac:dyDescent="0.2">
      <c r="A328" t="s">
        <v>1713</v>
      </c>
      <c r="B328" t="s">
        <v>1714</v>
      </c>
      <c r="C328">
        <v>5269311.1760698007</v>
      </c>
      <c r="D328">
        <v>2883280.3399676001</v>
      </c>
      <c r="E328">
        <v>12037592.884502001</v>
      </c>
      <c r="F328">
        <v>0</v>
      </c>
      <c r="G328">
        <v>2242300</v>
      </c>
      <c r="H328">
        <v>2571000</v>
      </c>
      <c r="I328">
        <v>6203554.6631104006</v>
      </c>
      <c r="J328">
        <v>7386119.0508599998</v>
      </c>
      <c r="K328">
        <v>2104945.7620436</v>
      </c>
    </row>
    <row r="329" spans="1:11" x14ac:dyDescent="0.2">
      <c r="A329" s="2" t="s">
        <v>55</v>
      </c>
      <c r="B329" s="2" t="s">
        <v>56</v>
      </c>
      <c r="C329" s="2">
        <v>5733392.8808607999</v>
      </c>
      <c r="D329" s="2">
        <v>5325839.0916966004</v>
      </c>
      <c r="E329" s="2">
        <v>6027979.9995216001</v>
      </c>
      <c r="F329" s="2">
        <v>4391900</v>
      </c>
      <c r="G329" s="2">
        <v>3995300</v>
      </c>
      <c r="H329" s="2">
        <v>4964800</v>
      </c>
      <c r="I329" s="2">
        <v>5188660.2825228004</v>
      </c>
      <c r="J329" s="2">
        <v>5108398.5741764</v>
      </c>
      <c r="K329" s="2">
        <v>5382167.9629196003</v>
      </c>
    </row>
    <row r="330" spans="1:11" x14ac:dyDescent="0.2">
      <c r="A330" s="2" t="s">
        <v>457</v>
      </c>
      <c r="B330" s="2" t="s">
        <v>458</v>
      </c>
      <c r="C330" s="2">
        <v>7625918.9646060001</v>
      </c>
      <c r="D330" s="2">
        <v>6136131.9895142</v>
      </c>
      <c r="E330" s="2">
        <v>7193221.8438854003</v>
      </c>
      <c r="F330" s="2">
        <v>4195100</v>
      </c>
      <c r="G330" s="2">
        <v>3968000</v>
      </c>
      <c r="H330" s="2">
        <v>5106300</v>
      </c>
      <c r="I330" s="2">
        <v>5320126.1335716005</v>
      </c>
      <c r="J330" s="2">
        <v>5641879.7726079999</v>
      </c>
      <c r="K330" s="2">
        <v>4522927.8934303997</v>
      </c>
    </row>
    <row r="331" spans="1:11" x14ac:dyDescent="0.2">
      <c r="A331" s="2" t="s">
        <v>1335</v>
      </c>
      <c r="B331" s="2" t="s">
        <v>1336</v>
      </c>
      <c r="C331" s="2">
        <v>5137620.7480244003</v>
      </c>
      <c r="D331" s="2">
        <v>4906961.8872570004</v>
      </c>
      <c r="E331" s="2">
        <v>5297664.2946334006</v>
      </c>
      <c r="F331" s="2">
        <v>3829300</v>
      </c>
      <c r="G331" s="2">
        <v>3818100</v>
      </c>
      <c r="H331" s="2">
        <v>5523500</v>
      </c>
      <c r="I331" s="2">
        <v>5332691.5673636002</v>
      </c>
      <c r="J331" s="2">
        <v>5246539.8119272003</v>
      </c>
      <c r="K331" s="2">
        <v>4903739.0712892003</v>
      </c>
    </row>
    <row r="332" spans="1:11" x14ac:dyDescent="0.2">
      <c r="A332" s="2" t="s">
        <v>1317</v>
      </c>
      <c r="B332" s="2" t="s">
        <v>1318</v>
      </c>
      <c r="C332" s="2">
        <v>4062698.7436132003</v>
      </c>
      <c r="D332" s="2">
        <v>4543096.8656908004</v>
      </c>
      <c r="E332" s="2">
        <v>4935136.6843202002</v>
      </c>
      <c r="F332" s="2">
        <v>4219700</v>
      </c>
      <c r="G332" s="2">
        <v>3379200</v>
      </c>
      <c r="H332" s="2">
        <v>4915500</v>
      </c>
      <c r="I332" s="2">
        <v>4524655.6405768003</v>
      </c>
      <c r="J332" s="2">
        <v>6093371.5155468006</v>
      </c>
      <c r="K332" s="2">
        <v>4849393.5701388</v>
      </c>
    </row>
    <row r="333" spans="1:11" x14ac:dyDescent="0.2">
      <c r="A333" t="s">
        <v>1715</v>
      </c>
      <c r="B333" t="s">
        <v>1716</v>
      </c>
      <c r="C333">
        <v>8027320.6620064005</v>
      </c>
      <c r="D333">
        <v>3724422.8573544002</v>
      </c>
      <c r="E333">
        <v>8197261.0518876007</v>
      </c>
      <c r="F333">
        <v>3492500</v>
      </c>
      <c r="G333">
        <v>0</v>
      </c>
      <c r="H333">
        <v>4632100</v>
      </c>
      <c r="I333">
        <v>5534052.6438803999</v>
      </c>
      <c r="J333">
        <v>5412639.1398652</v>
      </c>
      <c r="K333">
        <v>4471802.2846892001</v>
      </c>
    </row>
    <row r="334" spans="1:11" x14ac:dyDescent="0.2">
      <c r="A334" s="2" t="s">
        <v>425</v>
      </c>
      <c r="B334" s="2" t="s">
        <v>426</v>
      </c>
      <c r="C334" s="2">
        <v>4923545.7867942005</v>
      </c>
      <c r="D334" s="2">
        <v>4316361.0779322004</v>
      </c>
      <c r="E334" s="2">
        <v>5082519.4044008004</v>
      </c>
      <c r="F334" s="2">
        <v>3180800</v>
      </c>
      <c r="G334" s="2">
        <v>3894600</v>
      </c>
      <c r="H334" s="2">
        <v>3457800</v>
      </c>
      <c r="I334" s="2">
        <v>4619131.9959004</v>
      </c>
      <c r="J334" s="2">
        <v>6406172.2830063999</v>
      </c>
      <c r="K334" s="2">
        <v>4270676.810056</v>
      </c>
    </row>
    <row r="335" spans="1:11" x14ac:dyDescent="0.2">
      <c r="A335" s="2" t="s">
        <v>343</v>
      </c>
      <c r="B335" s="2" t="s">
        <v>344</v>
      </c>
      <c r="C335" s="2">
        <v>3852992.6591428001</v>
      </c>
      <c r="D335" s="2">
        <v>4993269.4934506007</v>
      </c>
      <c r="E335" s="2">
        <v>4743262.7498898003</v>
      </c>
      <c r="F335" s="2">
        <v>4985600</v>
      </c>
      <c r="G335" s="2">
        <v>2736000</v>
      </c>
      <c r="H335" s="2">
        <v>3084700</v>
      </c>
      <c r="I335" s="2">
        <v>5687979.2078323998</v>
      </c>
      <c r="J335" s="2">
        <v>3533164.3804267999</v>
      </c>
      <c r="K335" s="2">
        <v>6072795.6177123999</v>
      </c>
    </row>
    <row r="336" spans="1:11" x14ac:dyDescent="0.2">
      <c r="A336" t="s">
        <v>1717</v>
      </c>
      <c r="B336" t="s">
        <v>1718</v>
      </c>
      <c r="C336">
        <v>5815866.5747958003</v>
      </c>
      <c r="D336">
        <v>4962687.3561320007</v>
      </c>
      <c r="E336">
        <v>6219586.4517014008</v>
      </c>
      <c r="F336">
        <v>0</v>
      </c>
      <c r="G336">
        <v>2776700</v>
      </c>
      <c r="H336">
        <v>4581700</v>
      </c>
      <c r="I336">
        <v>4624550.8392232005</v>
      </c>
      <c r="J336">
        <v>4797404.0878244005</v>
      </c>
      <c r="K336">
        <v>5822350.8154456001</v>
      </c>
    </row>
    <row r="337" spans="1:11" x14ac:dyDescent="0.2">
      <c r="A337" s="2" t="s">
        <v>1173</v>
      </c>
      <c r="B337" s="2" t="s">
        <v>1174</v>
      </c>
      <c r="C337" s="2">
        <v>4493969.2923306003</v>
      </c>
      <c r="D337" s="2">
        <v>5115152.2389740003</v>
      </c>
      <c r="E337" s="2">
        <v>5557122.0777154006</v>
      </c>
      <c r="F337" s="2">
        <v>6857500</v>
      </c>
      <c r="G337" s="2">
        <v>2694400</v>
      </c>
      <c r="H337" s="2">
        <v>4329300</v>
      </c>
      <c r="I337" s="2">
        <v>4643556.0578335999</v>
      </c>
      <c r="J337" s="2">
        <v>5511984.6007832</v>
      </c>
      <c r="K337" s="2">
        <v>5070466.6709168004</v>
      </c>
    </row>
    <row r="338" spans="1:11" x14ac:dyDescent="0.2">
      <c r="A338" s="2" t="s">
        <v>71</v>
      </c>
      <c r="B338" s="2" t="s">
        <v>72</v>
      </c>
      <c r="C338" s="2">
        <v>5197090.9684078004</v>
      </c>
      <c r="D338" s="2">
        <v>5765312.4294324005</v>
      </c>
      <c r="E338" s="2">
        <v>6331304.8717020005</v>
      </c>
      <c r="F338" s="2">
        <v>3025900</v>
      </c>
      <c r="G338" s="2">
        <v>3252500</v>
      </c>
      <c r="H338" s="2">
        <v>4412900</v>
      </c>
      <c r="I338" s="2">
        <v>5146094.8755524</v>
      </c>
      <c r="J338" s="2">
        <v>4905152.6825908003</v>
      </c>
      <c r="K338" s="2">
        <v>5149628.9038064005</v>
      </c>
    </row>
    <row r="339" spans="1:11" x14ac:dyDescent="0.2">
      <c r="A339" s="2" t="s">
        <v>699</v>
      </c>
      <c r="B339" s="2" t="s">
        <v>700</v>
      </c>
      <c r="C339" s="2">
        <v>5280188.7875942001</v>
      </c>
      <c r="D339" s="2">
        <v>10101912.99766</v>
      </c>
      <c r="E339" s="2">
        <v>5301587.3676422006</v>
      </c>
      <c r="F339" s="2">
        <v>27527000</v>
      </c>
      <c r="G339" s="2">
        <v>4534700</v>
      </c>
      <c r="H339" s="2">
        <v>5960200</v>
      </c>
      <c r="I339" s="2">
        <v>5086723.2008851999</v>
      </c>
      <c r="J339" s="2">
        <v>5014550.4905423997</v>
      </c>
      <c r="K339" s="2">
        <v>4960990.3290039999</v>
      </c>
    </row>
    <row r="340" spans="1:11" x14ac:dyDescent="0.2">
      <c r="A340" s="2" t="s">
        <v>515</v>
      </c>
      <c r="B340" s="2" t="s">
        <v>516</v>
      </c>
      <c r="C340" s="2">
        <v>4000018.7362226001</v>
      </c>
      <c r="D340" s="2">
        <v>3875817.8111940003</v>
      </c>
      <c r="E340" s="2">
        <v>3822321.3610740001</v>
      </c>
      <c r="F340" s="2">
        <v>2264700</v>
      </c>
      <c r="G340" s="2">
        <v>1674100</v>
      </c>
      <c r="H340" s="2">
        <v>2196700</v>
      </c>
      <c r="I340" s="2">
        <v>7837846.3956824001</v>
      </c>
      <c r="J340" s="2">
        <v>3950336.7823212002</v>
      </c>
      <c r="K340" s="2">
        <v>3228374.0770096001</v>
      </c>
    </row>
    <row r="341" spans="1:11" x14ac:dyDescent="0.2">
      <c r="A341" s="2" t="s">
        <v>881</v>
      </c>
      <c r="B341" s="2" t="s">
        <v>882</v>
      </c>
      <c r="C341" s="2">
        <v>2917785.550295</v>
      </c>
      <c r="D341" s="2">
        <v>3811354.5887994003</v>
      </c>
      <c r="E341" s="2">
        <v>5468139.6490158001</v>
      </c>
      <c r="F341" s="2">
        <v>4144900</v>
      </c>
      <c r="G341" s="2">
        <v>1513200</v>
      </c>
      <c r="H341" s="2">
        <v>1024700</v>
      </c>
      <c r="I341" s="2">
        <v>4436462.0021492001</v>
      </c>
      <c r="J341" s="2">
        <v>5310230.8544604005</v>
      </c>
      <c r="K341" s="2">
        <v>5247246.6175779998</v>
      </c>
    </row>
    <row r="342" spans="1:11" x14ac:dyDescent="0.2">
      <c r="A342" s="2" t="s">
        <v>233</v>
      </c>
      <c r="B342" s="2" t="s">
        <v>234</v>
      </c>
      <c r="C342" s="2">
        <v>3416907.4299146002</v>
      </c>
      <c r="D342" s="2">
        <v>3567232.4547518003</v>
      </c>
      <c r="E342" s="2">
        <v>3039579.1350682001</v>
      </c>
      <c r="F342" s="2">
        <v>2863700</v>
      </c>
      <c r="G342" s="2">
        <v>2595900</v>
      </c>
      <c r="H342" s="2">
        <v>3119800</v>
      </c>
      <c r="I342" s="2">
        <v>4854733.8795004003</v>
      </c>
      <c r="J342" s="2">
        <v>5149707.4377675997</v>
      </c>
      <c r="K342" s="2">
        <v>4951016.5159315998</v>
      </c>
    </row>
    <row r="343" spans="1:11" x14ac:dyDescent="0.2">
      <c r="A343" s="2" t="s">
        <v>1127</v>
      </c>
      <c r="B343" s="2" t="s">
        <v>1128</v>
      </c>
      <c r="C343" s="2">
        <v>4599981.4243184002</v>
      </c>
      <c r="D343" s="2">
        <v>4062877.0651136003</v>
      </c>
      <c r="E343" s="2">
        <v>3062582.6086198003</v>
      </c>
      <c r="F343" s="2">
        <v>4431900</v>
      </c>
      <c r="G343" s="2">
        <v>3342000</v>
      </c>
      <c r="H343" s="2">
        <v>5084700</v>
      </c>
      <c r="I343" s="2">
        <v>4842404.0475920001</v>
      </c>
      <c r="J343" s="2">
        <v>4981958.8966444004</v>
      </c>
      <c r="K343" s="2">
        <v>5114524.22315</v>
      </c>
    </row>
    <row r="344" spans="1:11" x14ac:dyDescent="0.2">
      <c r="A344" s="2" t="s">
        <v>1247</v>
      </c>
      <c r="B344" s="2" t="s">
        <v>1248</v>
      </c>
      <c r="C344" s="2">
        <v>5540270.6959276004</v>
      </c>
      <c r="D344" s="2">
        <v>5244524.4875142006</v>
      </c>
      <c r="E344" s="2">
        <v>5545709.5016898001</v>
      </c>
      <c r="F344" s="2">
        <v>4258600</v>
      </c>
      <c r="G344" s="2">
        <v>4386600</v>
      </c>
      <c r="H344" s="2">
        <v>5036100</v>
      </c>
      <c r="I344" s="2">
        <v>5020833.2074384</v>
      </c>
      <c r="J344" s="2">
        <v>4871618.6811584001</v>
      </c>
      <c r="K344" s="2">
        <v>5042508.5807296</v>
      </c>
    </row>
    <row r="345" spans="1:11" x14ac:dyDescent="0.2">
      <c r="A345" s="2" t="s">
        <v>745</v>
      </c>
      <c r="B345" s="2" t="s">
        <v>746</v>
      </c>
      <c r="C345" s="2">
        <v>5678469.8587376</v>
      </c>
      <c r="D345" s="2">
        <v>5431494.5806836002</v>
      </c>
      <c r="E345" s="2">
        <v>6139430.9372716006</v>
      </c>
      <c r="F345" s="2">
        <v>5246200</v>
      </c>
      <c r="G345" s="2">
        <v>3885400</v>
      </c>
      <c r="H345" s="2">
        <v>3246000</v>
      </c>
      <c r="I345" s="2">
        <v>5256513.6249996005</v>
      </c>
      <c r="J345" s="2">
        <v>4684315.1836964004</v>
      </c>
      <c r="K345" s="2">
        <v>4961932.7365383999</v>
      </c>
    </row>
    <row r="346" spans="1:11" x14ac:dyDescent="0.2">
      <c r="A346" s="2" t="s">
        <v>1591</v>
      </c>
      <c r="B346" s="2" t="s">
        <v>1592</v>
      </c>
      <c r="C346" s="2">
        <v>5402784.8191192001</v>
      </c>
      <c r="D346" s="2">
        <v>5134232.6395168006</v>
      </c>
      <c r="E346" s="2">
        <v>5697461.0985302003</v>
      </c>
      <c r="F346" s="2">
        <v>4160400</v>
      </c>
      <c r="G346" s="2">
        <v>3756800</v>
      </c>
      <c r="H346" s="2">
        <v>4897700</v>
      </c>
      <c r="I346" s="2">
        <v>4981095.0230712006</v>
      </c>
      <c r="J346" s="2">
        <v>4786173.7313727997</v>
      </c>
      <c r="K346" s="2">
        <v>5027508.5941404002</v>
      </c>
    </row>
    <row r="347" spans="1:11" x14ac:dyDescent="0.2">
      <c r="A347" s="2" t="s">
        <v>721</v>
      </c>
      <c r="B347" s="2" t="s">
        <v>722</v>
      </c>
      <c r="C347" s="2">
        <v>3298145.3106482001</v>
      </c>
      <c r="D347" s="2">
        <v>4712858.9340716004</v>
      </c>
      <c r="E347" s="2">
        <v>5461095.9497500006</v>
      </c>
      <c r="F347" s="2">
        <v>2735900</v>
      </c>
      <c r="G347" s="2">
        <v>2469000</v>
      </c>
      <c r="H347" s="2">
        <v>3600200</v>
      </c>
      <c r="I347" s="2">
        <v>4957456.3007500004</v>
      </c>
      <c r="J347" s="2">
        <v>4097116.755804</v>
      </c>
      <c r="K347" s="2">
        <v>5728973.9355787998</v>
      </c>
    </row>
    <row r="348" spans="1:11" x14ac:dyDescent="0.2">
      <c r="A348" s="2" t="s">
        <v>217</v>
      </c>
      <c r="B348" s="2" t="s">
        <v>218</v>
      </c>
      <c r="C348" s="2">
        <v>4291396.0678762002</v>
      </c>
      <c r="D348" s="2">
        <v>3814118.5720556001</v>
      </c>
      <c r="E348" s="2">
        <v>4088020.3966700002</v>
      </c>
      <c r="F348" s="2">
        <v>2951900</v>
      </c>
      <c r="G348" s="2">
        <v>2775900</v>
      </c>
      <c r="H348" s="2">
        <v>3337400</v>
      </c>
      <c r="I348" s="2">
        <v>4213425.5523412004</v>
      </c>
      <c r="J348" s="2">
        <v>6535988.9208700005</v>
      </c>
      <c r="K348" s="2">
        <v>3873609.1022288003</v>
      </c>
    </row>
    <row r="349" spans="1:11" x14ac:dyDescent="0.2">
      <c r="A349" s="2" t="s">
        <v>1535</v>
      </c>
      <c r="B349" s="2" t="s">
        <v>1536</v>
      </c>
      <c r="C349" s="2">
        <v>4885117.5034580007</v>
      </c>
      <c r="D349" s="2">
        <v>4204642.6579316007</v>
      </c>
      <c r="E349" s="2">
        <v>4629493.6326346006</v>
      </c>
      <c r="F349" s="2">
        <v>4655900</v>
      </c>
      <c r="G349" s="2">
        <v>3113300</v>
      </c>
      <c r="H349" s="2">
        <v>4447700</v>
      </c>
      <c r="I349" s="2">
        <v>5007482.4340343997</v>
      </c>
      <c r="J349" s="2">
        <v>4549079.7025100002</v>
      </c>
      <c r="K349" s="2">
        <v>4984236.3815192003</v>
      </c>
    </row>
    <row r="350" spans="1:11" x14ac:dyDescent="0.2">
      <c r="A350" s="2" t="s">
        <v>941</v>
      </c>
      <c r="B350" s="2" t="s">
        <v>942</v>
      </c>
      <c r="C350" s="2">
        <v>6289666.8013586001</v>
      </c>
      <c r="D350" s="2">
        <v>5561490.9544752007</v>
      </c>
      <c r="E350" s="2">
        <v>6085221.2011500001</v>
      </c>
      <c r="F350" s="2">
        <v>3845500</v>
      </c>
      <c r="G350" s="2">
        <v>3083400</v>
      </c>
      <c r="H350" s="2">
        <v>5145300</v>
      </c>
      <c r="I350" s="2">
        <v>4977168.3250112003</v>
      </c>
      <c r="J350" s="2">
        <v>5063948.3521372005</v>
      </c>
      <c r="K350" s="2">
        <v>4495441.0070104003</v>
      </c>
    </row>
    <row r="351" spans="1:11" x14ac:dyDescent="0.2">
      <c r="A351" s="2" t="s">
        <v>299</v>
      </c>
      <c r="B351" s="2" t="s">
        <v>300</v>
      </c>
      <c r="C351" s="2">
        <v>5883807.0664482005</v>
      </c>
      <c r="D351" s="2">
        <v>5178723.8538666004</v>
      </c>
      <c r="E351" s="2">
        <v>5693894.6685222005</v>
      </c>
      <c r="F351" s="2">
        <v>4822700</v>
      </c>
      <c r="G351" s="2">
        <v>4375000</v>
      </c>
      <c r="H351" s="2">
        <v>5977100</v>
      </c>
      <c r="I351" s="2">
        <v>4929576.7445240002</v>
      </c>
      <c r="J351" s="2">
        <v>4696016.7439152002</v>
      </c>
      <c r="K351" s="2">
        <v>4903267.8675220003</v>
      </c>
    </row>
    <row r="352" spans="1:11" x14ac:dyDescent="0.2">
      <c r="A352" s="2" t="s">
        <v>39</v>
      </c>
      <c r="B352" s="2" t="s">
        <v>40</v>
      </c>
      <c r="C352" s="2">
        <v>3339248.4164904002</v>
      </c>
      <c r="D352" s="2">
        <v>5468852.9350174004</v>
      </c>
      <c r="E352" s="2">
        <v>5924286.0470390003</v>
      </c>
      <c r="F352" s="2">
        <v>4065700</v>
      </c>
      <c r="G352" s="2">
        <v>1297600</v>
      </c>
      <c r="H352" s="2">
        <v>2891900</v>
      </c>
      <c r="I352" s="2">
        <v>3677431.2671512002</v>
      </c>
      <c r="J352" s="2">
        <v>6015151.6901916005</v>
      </c>
      <c r="K352" s="2">
        <v>4724681.6397532001</v>
      </c>
    </row>
    <row r="353" spans="1:11" x14ac:dyDescent="0.2">
      <c r="A353" s="2" t="s">
        <v>1647</v>
      </c>
      <c r="B353" s="2" t="s">
        <v>1648</v>
      </c>
      <c r="C353" s="2">
        <v>5793041.4227446001</v>
      </c>
      <c r="D353" s="2">
        <v>5373896.7360544</v>
      </c>
      <c r="E353" s="2">
        <v>5688812.5057608001</v>
      </c>
      <c r="F353" s="2">
        <v>5548000</v>
      </c>
      <c r="G353" s="2">
        <v>5165300</v>
      </c>
      <c r="H353" s="2">
        <v>6446600</v>
      </c>
      <c r="I353" s="2">
        <v>4711802.0701163998</v>
      </c>
      <c r="J353" s="2">
        <v>5123398.5607655998</v>
      </c>
      <c r="K353" s="2">
        <v>4579158.2096496001</v>
      </c>
    </row>
    <row r="354" spans="1:11" x14ac:dyDescent="0.2">
      <c r="A354" s="2" t="s">
        <v>787</v>
      </c>
      <c r="B354" s="2" t="s">
        <v>788</v>
      </c>
      <c r="C354" s="2">
        <v>4307088.3599113999</v>
      </c>
      <c r="D354" s="2">
        <v>4310654.7899194006</v>
      </c>
      <c r="E354" s="2">
        <v>4774290.6909594005</v>
      </c>
      <c r="F354" s="2">
        <v>4200100</v>
      </c>
      <c r="G354" s="2">
        <v>3691700</v>
      </c>
      <c r="H354" s="2">
        <v>4624500</v>
      </c>
      <c r="I354" s="2">
        <v>4805100.4160219999</v>
      </c>
      <c r="J354" s="2">
        <v>4763084.7467799997</v>
      </c>
      <c r="K354" s="2">
        <v>4614105.8223836003</v>
      </c>
    </row>
    <row r="355" spans="1:11" x14ac:dyDescent="0.2">
      <c r="A355" s="2" t="s">
        <v>685</v>
      </c>
      <c r="B355" s="2" t="s">
        <v>686</v>
      </c>
      <c r="C355" s="2">
        <v>4371373.2608056003</v>
      </c>
      <c r="D355" s="2">
        <v>4138128.7382824002</v>
      </c>
      <c r="E355" s="2">
        <v>5101510.6441934006</v>
      </c>
      <c r="F355" s="2">
        <v>4830500</v>
      </c>
      <c r="G355" s="2">
        <v>2837700</v>
      </c>
      <c r="H355" s="2">
        <v>4686900</v>
      </c>
      <c r="I355" s="2">
        <v>3884446.7888744003</v>
      </c>
      <c r="J355" s="2">
        <v>5100152.5082504004</v>
      </c>
      <c r="K355" s="2">
        <v>5094733.6649276</v>
      </c>
    </row>
    <row r="356" spans="1:11" x14ac:dyDescent="0.2">
      <c r="A356" t="s">
        <v>1719</v>
      </c>
      <c r="B356" t="s">
        <v>1720</v>
      </c>
      <c r="C356">
        <v>0</v>
      </c>
      <c r="D356">
        <v>7256080.1727764001</v>
      </c>
      <c r="E356">
        <v>4712234.8088202002</v>
      </c>
      <c r="F356">
        <v>4609800</v>
      </c>
      <c r="G356">
        <v>3912200</v>
      </c>
      <c r="H356">
        <v>3376000</v>
      </c>
      <c r="I356">
        <v>5117429.9797144001</v>
      </c>
      <c r="J356">
        <v>2820625.7504592002</v>
      </c>
      <c r="K356">
        <v>5822193.7475231998</v>
      </c>
    </row>
    <row r="357" spans="1:11" x14ac:dyDescent="0.2">
      <c r="A357" s="2" t="s">
        <v>159</v>
      </c>
      <c r="B357" s="2" t="s">
        <v>160</v>
      </c>
      <c r="C357" s="2">
        <v>4782760.9622284006</v>
      </c>
      <c r="D357" s="2">
        <v>5481157.1185450004</v>
      </c>
      <c r="E357" s="2">
        <v>6142997.3672796004</v>
      </c>
      <c r="F357" s="2">
        <v>5968800</v>
      </c>
      <c r="G357" s="2">
        <v>4027200</v>
      </c>
      <c r="H357" s="2">
        <v>4994000</v>
      </c>
      <c r="I357" s="2">
        <v>4950231.1763196001</v>
      </c>
      <c r="J357" s="2">
        <v>4264001.4233539999</v>
      </c>
      <c r="K357" s="2">
        <v>4532351.9687743997</v>
      </c>
    </row>
    <row r="358" spans="1:11" x14ac:dyDescent="0.2">
      <c r="A358" s="2" t="s">
        <v>1237</v>
      </c>
      <c r="B358" s="2" t="s">
        <v>1238</v>
      </c>
      <c r="C358" s="2">
        <v>5741684.8306294</v>
      </c>
      <c r="D358" s="2">
        <v>5049173.2838260001</v>
      </c>
      <c r="E358" s="2">
        <v>5416426.4138998007</v>
      </c>
      <c r="F358" s="2">
        <v>3274100</v>
      </c>
      <c r="G358" s="2">
        <v>2989700</v>
      </c>
      <c r="H358" s="2">
        <v>3789200</v>
      </c>
      <c r="I358" s="2">
        <v>4672535.0895164004</v>
      </c>
      <c r="J358" s="2">
        <v>4542718.4516527997</v>
      </c>
      <c r="K358" s="2">
        <v>4517037.8463404002</v>
      </c>
    </row>
    <row r="359" spans="1:11" x14ac:dyDescent="0.2">
      <c r="A359" s="2" t="s">
        <v>1463</v>
      </c>
      <c r="B359" s="2" t="s">
        <v>1464</v>
      </c>
      <c r="C359" s="2">
        <v>3664417.6724698003</v>
      </c>
      <c r="D359" s="2">
        <v>4067424.2633738001</v>
      </c>
      <c r="E359" s="2">
        <v>4143032.5795434001</v>
      </c>
      <c r="F359" s="2">
        <v>2486000</v>
      </c>
      <c r="G359" s="2">
        <v>2930800</v>
      </c>
      <c r="H359" s="2">
        <v>4065100</v>
      </c>
      <c r="I359" s="2">
        <v>4583556.1114768004</v>
      </c>
      <c r="J359" s="2">
        <v>5215126.2274472006</v>
      </c>
      <c r="K359" s="2">
        <v>3921986.0223280001</v>
      </c>
    </row>
    <row r="360" spans="1:11" x14ac:dyDescent="0.2">
      <c r="A360" s="2" t="s">
        <v>141</v>
      </c>
      <c r="B360" s="2" t="s">
        <v>142</v>
      </c>
      <c r="C360" s="2">
        <v>5525113.3683936</v>
      </c>
      <c r="D360" s="2">
        <v>5460382.6637484003</v>
      </c>
      <c r="E360" s="2">
        <v>5264674.8170594005</v>
      </c>
      <c r="F360" s="2">
        <v>3237700</v>
      </c>
      <c r="G360" s="2">
        <v>4116500</v>
      </c>
      <c r="H360" s="2">
        <v>4488600</v>
      </c>
      <c r="I360" s="2">
        <v>5017534.781068</v>
      </c>
      <c r="J360" s="2">
        <v>4377168.8614432001</v>
      </c>
      <c r="K360" s="2">
        <v>4299341.7058939999</v>
      </c>
    </row>
    <row r="361" spans="1:11" x14ac:dyDescent="0.2">
      <c r="A361" s="2" t="s">
        <v>1345</v>
      </c>
      <c r="B361" s="2" t="s">
        <v>1346</v>
      </c>
      <c r="C361" s="2">
        <v>3698566.2397964001</v>
      </c>
      <c r="D361" s="2">
        <v>3663526.0649678004</v>
      </c>
      <c r="E361" s="2">
        <v>4118245.8909878004</v>
      </c>
      <c r="F361" s="2">
        <v>3480100</v>
      </c>
      <c r="G361" s="2">
        <v>2936800</v>
      </c>
      <c r="H361" s="2">
        <v>4231600</v>
      </c>
      <c r="I361" s="2">
        <v>4598477.5641048001</v>
      </c>
      <c r="J361" s="2">
        <v>4512090.2067847997</v>
      </c>
      <c r="K361" s="2">
        <v>4555519.4873283999</v>
      </c>
    </row>
    <row r="362" spans="1:11" x14ac:dyDescent="0.2">
      <c r="A362" s="2" t="s">
        <v>517</v>
      </c>
      <c r="B362" s="2" t="s">
        <v>518</v>
      </c>
      <c r="C362" s="2">
        <v>3801457.7455272004</v>
      </c>
      <c r="D362" s="2">
        <v>3099227.6769520002</v>
      </c>
      <c r="E362" s="2">
        <v>3871270.6129338001</v>
      </c>
      <c r="F362" s="2">
        <v>2819200</v>
      </c>
      <c r="G362" s="2">
        <v>1929800</v>
      </c>
      <c r="H362" s="2">
        <v>3447300</v>
      </c>
      <c r="I362" s="2">
        <v>4869105.5943999998</v>
      </c>
      <c r="J362" s="2">
        <v>3990232.0346108</v>
      </c>
      <c r="K362" s="2">
        <v>4752718.2639015997</v>
      </c>
    </row>
    <row r="363" spans="1:11" x14ac:dyDescent="0.2">
      <c r="A363" s="2" t="s">
        <v>647</v>
      </c>
      <c r="B363" s="2" t="s">
        <v>648</v>
      </c>
      <c r="C363" s="2">
        <v>5900747.6089862008</v>
      </c>
      <c r="D363" s="2">
        <v>5830578.0985788004</v>
      </c>
      <c r="E363" s="2">
        <v>6068458.9801123999</v>
      </c>
      <c r="F363" s="2">
        <v>3757500</v>
      </c>
      <c r="G363" s="2">
        <v>3327000</v>
      </c>
      <c r="H363" s="2">
        <v>4256500</v>
      </c>
      <c r="I363" s="2">
        <v>4624786.4411068</v>
      </c>
      <c r="J363" s="2">
        <v>4538084.9479419999</v>
      </c>
      <c r="K363" s="2">
        <v>4437875.6134508001</v>
      </c>
    </row>
    <row r="364" spans="1:11" x14ac:dyDescent="0.2">
      <c r="A364" s="2" t="s">
        <v>1347</v>
      </c>
      <c r="B364" s="2" t="s">
        <v>1348</v>
      </c>
      <c r="C364" s="2">
        <v>4796759.2000098005</v>
      </c>
      <c r="D364" s="2">
        <v>4654904.4464416001</v>
      </c>
      <c r="E364" s="2">
        <v>5160980.8645768007</v>
      </c>
      <c r="F364" s="2">
        <v>3323800</v>
      </c>
      <c r="G364" s="2">
        <v>3478600</v>
      </c>
      <c r="H364" s="2">
        <v>3456300</v>
      </c>
      <c r="I364" s="2">
        <v>4621488.0147364</v>
      </c>
      <c r="J364" s="2">
        <v>4650467.0464192005</v>
      </c>
      <c r="K364" s="2">
        <v>4304996.1511003999</v>
      </c>
    </row>
    <row r="365" spans="1:11" x14ac:dyDescent="0.2">
      <c r="A365" s="2" t="s">
        <v>127</v>
      </c>
      <c r="B365" s="2" t="s">
        <v>128</v>
      </c>
      <c r="C365" s="2">
        <v>4999332.4244642006</v>
      </c>
      <c r="D365" s="2">
        <v>4802287.1665222002</v>
      </c>
      <c r="E365" s="2">
        <v>5049173.2838260001</v>
      </c>
      <c r="F365" s="2">
        <v>2974000</v>
      </c>
      <c r="G365" s="2">
        <v>4304500</v>
      </c>
      <c r="H365" s="2">
        <v>5075400</v>
      </c>
      <c r="I365" s="2">
        <v>4802351.7273800001</v>
      </c>
      <c r="J365" s="2">
        <v>4430022.2173308004</v>
      </c>
      <c r="K365" s="2">
        <v>4341043.2392912004</v>
      </c>
    </row>
    <row r="366" spans="1:11" x14ac:dyDescent="0.2">
      <c r="A366" s="2" t="s">
        <v>269</v>
      </c>
      <c r="B366" s="2" t="s">
        <v>270</v>
      </c>
      <c r="C366" s="2">
        <v>4854713.6876397999</v>
      </c>
      <c r="D366" s="2">
        <v>5096874.2851830004</v>
      </c>
      <c r="E366" s="2">
        <v>4040497.7168134004</v>
      </c>
      <c r="F366" s="2">
        <v>3280900</v>
      </c>
      <c r="G366" s="2">
        <v>2970300</v>
      </c>
      <c r="H366" s="2">
        <v>4009300</v>
      </c>
      <c r="I366" s="2">
        <v>4584734.1208947999</v>
      </c>
      <c r="J366" s="2">
        <v>4465990.7715603998</v>
      </c>
      <c r="K366" s="2">
        <v>4440781.3700152002</v>
      </c>
    </row>
    <row r="367" spans="1:11" x14ac:dyDescent="0.2">
      <c r="A367" s="2" t="s">
        <v>1307</v>
      </c>
      <c r="B367" s="2" t="s">
        <v>1308</v>
      </c>
      <c r="C367" s="2">
        <v>8622379.5088411998</v>
      </c>
      <c r="D367" s="2">
        <v>8578423.2589926012</v>
      </c>
      <c r="E367" s="2">
        <v>8522162.8256164007</v>
      </c>
      <c r="F367" s="2">
        <v>4438200</v>
      </c>
      <c r="G367" s="2">
        <v>5152200</v>
      </c>
      <c r="H367" s="2">
        <v>7617000</v>
      </c>
      <c r="I367" s="2">
        <v>3800258.3824680001</v>
      </c>
      <c r="J367" s="2">
        <v>4899890.9071904002</v>
      </c>
      <c r="K367" s="2">
        <v>4759550.7185260002</v>
      </c>
    </row>
    <row r="368" spans="1:11" x14ac:dyDescent="0.2">
      <c r="A368" s="2" t="s">
        <v>391</v>
      </c>
      <c r="B368" s="2" t="s">
        <v>392</v>
      </c>
      <c r="C368" s="2">
        <v>5140295.5705304006</v>
      </c>
      <c r="D368" s="2">
        <v>4721775.0090915998</v>
      </c>
      <c r="E368" s="2">
        <v>5139582.2845288003</v>
      </c>
      <c r="F368" s="2">
        <v>4262000</v>
      </c>
      <c r="G368" s="2">
        <v>3708500</v>
      </c>
      <c r="H368" s="2">
        <v>4822900</v>
      </c>
      <c r="I368" s="2">
        <v>5181827.8278983999</v>
      </c>
      <c r="J368" s="2">
        <v>4467247.3149396004</v>
      </c>
      <c r="K368" s="2">
        <v>3806462.5654028002</v>
      </c>
    </row>
    <row r="369" spans="1:11" x14ac:dyDescent="0.2">
      <c r="A369" s="2" t="s">
        <v>91</v>
      </c>
      <c r="B369" s="2" t="s">
        <v>92</v>
      </c>
      <c r="C369" s="2">
        <v>5583246.1775240004</v>
      </c>
      <c r="D369" s="2">
        <v>4852038.8651338005</v>
      </c>
      <c r="E369" s="2">
        <v>5484723.5485530002</v>
      </c>
      <c r="F369" s="2">
        <v>5227100</v>
      </c>
      <c r="G369" s="2">
        <v>6193600</v>
      </c>
      <c r="H369" s="2">
        <v>6227900</v>
      </c>
      <c r="I369" s="2">
        <v>4633739.3126836</v>
      </c>
      <c r="J369" s="2">
        <v>4430336.3531756001</v>
      </c>
      <c r="K369" s="2">
        <v>4360284.0597852003</v>
      </c>
    </row>
    <row r="370" spans="1:11" x14ac:dyDescent="0.2">
      <c r="A370" s="2" t="s">
        <v>701</v>
      </c>
      <c r="B370" s="2" t="s">
        <v>702</v>
      </c>
      <c r="C370" s="2">
        <v>4705815.2348058</v>
      </c>
      <c r="D370" s="2">
        <v>4770991.7432019999</v>
      </c>
      <c r="E370" s="2">
        <v>4930232.8430591999</v>
      </c>
      <c r="F370" s="2">
        <v>4409500</v>
      </c>
      <c r="G370" s="2">
        <v>3330100</v>
      </c>
      <c r="H370" s="2">
        <v>4482900</v>
      </c>
      <c r="I370" s="2">
        <v>4435362.5266923998</v>
      </c>
      <c r="J370" s="2">
        <v>4327928.0677708006</v>
      </c>
      <c r="K370" s="2">
        <v>4645912.0766695999</v>
      </c>
    </row>
    <row r="371" spans="1:11" x14ac:dyDescent="0.2">
      <c r="A371" s="2" t="s">
        <v>1299</v>
      </c>
      <c r="B371" s="2" t="s">
        <v>1300</v>
      </c>
      <c r="C371" s="2">
        <v>3430103.2209442002</v>
      </c>
      <c r="D371" s="2">
        <v>3530944.0294204</v>
      </c>
      <c r="E371" s="2">
        <v>4256890.8575488003</v>
      </c>
      <c r="F371" s="2">
        <v>3443600</v>
      </c>
      <c r="G371" s="2">
        <v>1708100</v>
      </c>
      <c r="H371" s="2">
        <v>3884400</v>
      </c>
      <c r="I371" s="2">
        <v>4466619.0432500001</v>
      </c>
      <c r="J371" s="2">
        <v>4042535.65277</v>
      </c>
      <c r="K371" s="2">
        <v>4852849.0644316003</v>
      </c>
    </row>
    <row r="372" spans="1:11" x14ac:dyDescent="0.2">
      <c r="A372" s="2" t="s">
        <v>1429</v>
      </c>
      <c r="B372" s="2" t="s">
        <v>1430</v>
      </c>
      <c r="C372" s="2">
        <v>4594364.2970558004</v>
      </c>
      <c r="D372" s="2">
        <v>3358328.8170332001</v>
      </c>
      <c r="E372" s="2">
        <v>4571004.1805034</v>
      </c>
      <c r="F372" s="2">
        <v>2371200</v>
      </c>
      <c r="G372" s="2">
        <v>3012300</v>
      </c>
      <c r="H372" s="2">
        <v>3002400</v>
      </c>
      <c r="I372" s="2">
        <v>4242090.4481792003</v>
      </c>
      <c r="J372" s="2">
        <v>4825911.9157400001</v>
      </c>
      <c r="K372" s="2">
        <v>4273975.2364264</v>
      </c>
    </row>
    <row r="373" spans="1:11" x14ac:dyDescent="0.2">
      <c r="A373" s="2" t="s">
        <v>893</v>
      </c>
      <c r="B373" s="2" t="s">
        <v>894</v>
      </c>
      <c r="C373" s="2">
        <v>4269640.8448274005</v>
      </c>
      <c r="D373" s="2">
        <v>3262926.8143192003</v>
      </c>
      <c r="E373" s="2">
        <v>4049948.7563346</v>
      </c>
      <c r="F373" s="2">
        <v>1804700</v>
      </c>
      <c r="G373" s="2">
        <v>3006600</v>
      </c>
      <c r="H373" s="2">
        <v>3720600</v>
      </c>
      <c r="I373" s="2">
        <v>4258661.1139924005</v>
      </c>
      <c r="J373" s="2">
        <v>4851513.9870912004</v>
      </c>
      <c r="K373" s="2">
        <v>4228347.0049692001</v>
      </c>
    </row>
    <row r="374" spans="1:11" x14ac:dyDescent="0.2">
      <c r="A374" t="s">
        <v>1721</v>
      </c>
      <c r="B374" t="s">
        <v>1722</v>
      </c>
      <c r="C374">
        <v>4630831.0438876003</v>
      </c>
      <c r="D374">
        <v>4450726.3284836002</v>
      </c>
      <c r="E374">
        <v>5361235.9095260007</v>
      </c>
      <c r="F374">
        <v>3944800</v>
      </c>
      <c r="G374">
        <v>0</v>
      </c>
      <c r="H374">
        <v>5201500</v>
      </c>
      <c r="I374">
        <v>4865414.4982236</v>
      </c>
      <c r="J374">
        <v>4274446.4401936</v>
      </c>
      <c r="K374">
        <v>4124525.1082628001</v>
      </c>
    </row>
    <row r="375" spans="1:11" x14ac:dyDescent="0.2">
      <c r="A375" s="2" t="s">
        <v>1483</v>
      </c>
      <c r="B375" s="2" t="s">
        <v>1484</v>
      </c>
      <c r="C375" s="2">
        <v>4379486.8890738003</v>
      </c>
      <c r="D375" s="2">
        <v>3515340.8981354004</v>
      </c>
      <c r="E375" s="2">
        <v>4721150.8838402005</v>
      </c>
      <c r="F375" s="2">
        <v>4085500</v>
      </c>
      <c r="G375" s="2">
        <v>2351000</v>
      </c>
      <c r="H375" s="2">
        <v>4553700</v>
      </c>
      <c r="I375" s="2">
        <v>4497482.8900015997</v>
      </c>
      <c r="J375" s="2">
        <v>4573111.0946372002</v>
      </c>
      <c r="K375" s="2">
        <v>4091697.9124811999</v>
      </c>
    </row>
    <row r="376" spans="1:11" x14ac:dyDescent="0.2">
      <c r="A376" s="2" t="s">
        <v>35</v>
      </c>
      <c r="B376" s="2" t="s">
        <v>36</v>
      </c>
      <c r="C376" s="2">
        <v>5160267.5785752004</v>
      </c>
      <c r="D376" s="2">
        <v>4627353.7746298006</v>
      </c>
      <c r="E376" s="2">
        <v>4824844.8363228003</v>
      </c>
      <c r="F376" s="2">
        <v>4381400</v>
      </c>
      <c r="G376" s="2">
        <v>3626200</v>
      </c>
      <c r="H376" s="2">
        <v>4374500</v>
      </c>
      <c r="I376" s="2">
        <v>4427509.1305724001</v>
      </c>
      <c r="J376" s="2">
        <v>4623608.4316888005</v>
      </c>
      <c r="K376" s="2">
        <v>4097273.8237264003</v>
      </c>
    </row>
    <row r="377" spans="1:11" x14ac:dyDescent="0.2">
      <c r="A377" s="2" t="s">
        <v>435</v>
      </c>
      <c r="B377" s="2" t="s">
        <v>436</v>
      </c>
      <c r="C377" s="2">
        <v>7305029.4246362001</v>
      </c>
      <c r="D377" s="2">
        <v>6776841.1404514005</v>
      </c>
      <c r="E377" s="2">
        <v>6368395.7437852006</v>
      </c>
      <c r="F377" s="2">
        <v>3425800</v>
      </c>
      <c r="G377" s="2">
        <v>2782500</v>
      </c>
      <c r="H377" s="2">
        <v>3731000</v>
      </c>
      <c r="I377" s="2">
        <v>5007560.9679955998</v>
      </c>
      <c r="J377" s="2">
        <v>4104577.4821180003</v>
      </c>
      <c r="K377" s="2">
        <v>4022273.8907804</v>
      </c>
    </row>
    <row r="378" spans="1:11" x14ac:dyDescent="0.2">
      <c r="A378" s="2" t="s">
        <v>377</v>
      </c>
      <c r="B378" s="2" t="s">
        <v>378</v>
      </c>
      <c r="C378" s="2">
        <v>5060318.3776010005</v>
      </c>
      <c r="D378" s="2">
        <v>5254599.6522868006</v>
      </c>
      <c r="E378" s="2">
        <v>6542080.8851748006</v>
      </c>
      <c r="F378" s="2">
        <v>4782000</v>
      </c>
      <c r="G378" s="2">
        <v>5766100</v>
      </c>
      <c r="H378" s="2">
        <v>5699200</v>
      </c>
      <c r="I378" s="2">
        <v>4507927.9068411998</v>
      </c>
      <c r="J378" s="2">
        <v>4435833.7304595998</v>
      </c>
      <c r="K378" s="2">
        <v>4166305.1756211999</v>
      </c>
    </row>
    <row r="379" spans="1:11" x14ac:dyDescent="0.2">
      <c r="A379" s="2" t="s">
        <v>1287</v>
      </c>
      <c r="B379" s="2" t="s">
        <v>1288</v>
      </c>
      <c r="C379" s="2">
        <v>4686199.8697618004</v>
      </c>
      <c r="D379" s="2">
        <v>4080530.8936532</v>
      </c>
      <c r="E379" s="2">
        <v>4546841.6171992002</v>
      </c>
      <c r="F379" s="2">
        <v>2420700</v>
      </c>
      <c r="G379" s="2">
        <v>3516300</v>
      </c>
      <c r="H379" s="2">
        <v>4320900</v>
      </c>
      <c r="I379" s="2">
        <v>4231959.5671843998</v>
      </c>
      <c r="J379" s="2">
        <v>4531331.0272788005</v>
      </c>
      <c r="K379" s="2">
        <v>4197404.6242564004</v>
      </c>
    </row>
    <row r="380" spans="1:11" x14ac:dyDescent="0.2">
      <c r="A380" s="2" t="s">
        <v>927</v>
      </c>
      <c r="B380" s="2" t="s">
        <v>928</v>
      </c>
      <c r="C380" s="2">
        <v>3748317.9384080004</v>
      </c>
      <c r="D380" s="2">
        <v>4404808.5421306007</v>
      </c>
      <c r="E380" s="2">
        <v>4946905.9033466</v>
      </c>
      <c r="F380" s="2">
        <v>1310500</v>
      </c>
      <c r="G380" s="2">
        <v>457820</v>
      </c>
      <c r="H380" s="2">
        <v>2420500</v>
      </c>
      <c r="I380" s="2">
        <v>4232273.7030292004</v>
      </c>
      <c r="J380" s="2">
        <v>4087300.0106540001</v>
      </c>
      <c r="K380" s="2">
        <v>4625414.7127964003</v>
      </c>
    </row>
    <row r="381" spans="1:11" x14ac:dyDescent="0.2">
      <c r="A381" s="2" t="s">
        <v>1165</v>
      </c>
      <c r="B381" s="2" t="s">
        <v>1166</v>
      </c>
      <c r="C381" s="2">
        <v>3959450.5948816002</v>
      </c>
      <c r="D381" s="2">
        <v>4038625.3410592005</v>
      </c>
      <c r="E381" s="2">
        <v>4371551.5823060004</v>
      </c>
      <c r="F381" s="2">
        <v>1919900</v>
      </c>
      <c r="G381" s="2">
        <v>3485000</v>
      </c>
      <c r="H381" s="2">
        <v>4073700</v>
      </c>
      <c r="I381" s="2">
        <v>4170467.4755648002</v>
      </c>
      <c r="J381" s="2">
        <v>4363739.5540779997</v>
      </c>
      <c r="K381" s="2">
        <v>4394681.9347908003</v>
      </c>
    </row>
    <row r="382" spans="1:11" x14ac:dyDescent="0.2">
      <c r="A382" t="s">
        <v>1723</v>
      </c>
      <c r="B382" t="s">
        <v>1724</v>
      </c>
      <c r="C382">
        <v>2016281.2050228</v>
      </c>
      <c r="D382">
        <v>3750636.1179132001</v>
      </c>
      <c r="E382">
        <v>2572465.9647704</v>
      </c>
      <c r="F382">
        <v>4067300</v>
      </c>
      <c r="G382">
        <v>0</v>
      </c>
      <c r="H382">
        <v>4077500</v>
      </c>
      <c r="I382">
        <v>6829313.2659520004</v>
      </c>
      <c r="J382">
        <v>1995783.5559756001</v>
      </c>
      <c r="K382">
        <v>4068530.3939272002</v>
      </c>
    </row>
    <row r="383" spans="1:11" x14ac:dyDescent="0.2">
      <c r="A383" s="2" t="s">
        <v>713</v>
      </c>
      <c r="B383" s="2" t="s">
        <v>714</v>
      </c>
      <c r="C383" s="2">
        <v>3967475.0623996002</v>
      </c>
      <c r="D383" s="2">
        <v>4290415.2996240007</v>
      </c>
      <c r="E383" s="2">
        <v>4731404.3701132005</v>
      </c>
      <c r="F383" s="2">
        <v>4547700</v>
      </c>
      <c r="G383" s="2">
        <v>2548100</v>
      </c>
      <c r="H383" s="2">
        <v>4315500</v>
      </c>
      <c r="I383" s="2">
        <v>4117064.3819488003</v>
      </c>
      <c r="J383" s="2">
        <v>4310964.7321516005</v>
      </c>
      <c r="K383" s="2">
        <v>4377404.4633267997</v>
      </c>
    </row>
    <row r="384" spans="1:11" x14ac:dyDescent="0.2">
      <c r="A384" s="2" t="s">
        <v>645</v>
      </c>
      <c r="B384" s="2" t="s">
        <v>646</v>
      </c>
      <c r="C384" s="2">
        <v>5080914.5108972006</v>
      </c>
      <c r="D384" s="2">
        <v>4667297.7907194002</v>
      </c>
      <c r="E384" s="2">
        <v>5079398.7781437999</v>
      </c>
      <c r="F384" s="2">
        <v>4107100</v>
      </c>
      <c r="G384" s="2">
        <v>4445800</v>
      </c>
      <c r="H384" s="2">
        <v>4910100</v>
      </c>
      <c r="I384" s="2">
        <v>4107875.9084884003</v>
      </c>
      <c r="J384" s="2">
        <v>4773529.7636195999</v>
      </c>
      <c r="K384" s="2">
        <v>3876436.3248320003</v>
      </c>
    </row>
    <row r="385" spans="1:11" x14ac:dyDescent="0.2">
      <c r="A385" t="s">
        <v>1725</v>
      </c>
      <c r="B385" t="s">
        <v>1726</v>
      </c>
      <c r="C385">
        <v>3653094.2571944003</v>
      </c>
      <c r="D385">
        <v>2480095.4275632002</v>
      </c>
      <c r="E385">
        <v>2253537.9613050004</v>
      </c>
      <c r="F385">
        <v>2201600</v>
      </c>
      <c r="G385">
        <v>0</v>
      </c>
      <c r="H385">
        <v>3898400</v>
      </c>
      <c r="I385">
        <v>4651016.7841475997</v>
      </c>
      <c r="J385">
        <v>4648974.9011564003</v>
      </c>
      <c r="K385">
        <v>3422274.4272123999</v>
      </c>
    </row>
    <row r="386" spans="1:11" x14ac:dyDescent="0.2">
      <c r="A386" s="2" t="s">
        <v>739</v>
      </c>
      <c r="B386" s="2" t="s">
        <v>740</v>
      </c>
      <c r="C386" s="2">
        <v>4516170.3191304002</v>
      </c>
      <c r="D386" s="2">
        <v>3821518.9143222002</v>
      </c>
      <c r="E386" s="2">
        <v>4353451.9500154005</v>
      </c>
      <c r="F386" s="2">
        <v>6837700</v>
      </c>
      <c r="G386" s="2">
        <v>3686300</v>
      </c>
      <c r="H386" s="2">
        <v>3696400</v>
      </c>
      <c r="I386" s="2">
        <v>4397666.2253163997</v>
      </c>
      <c r="J386" s="2">
        <v>4588896.4208383998</v>
      </c>
      <c r="K386" s="2">
        <v>3702719.2026575999</v>
      </c>
    </row>
    <row r="387" spans="1:11" x14ac:dyDescent="0.2">
      <c r="A387" t="s">
        <v>1727</v>
      </c>
      <c r="B387" t="s">
        <v>1728</v>
      </c>
      <c r="C387">
        <v>2748647.6071656002</v>
      </c>
      <c r="D387">
        <v>3698477.0790462</v>
      </c>
      <c r="E387">
        <v>13361630.024972001</v>
      </c>
      <c r="F387">
        <v>2203600</v>
      </c>
      <c r="G387">
        <v>0</v>
      </c>
      <c r="H387">
        <v>1765100</v>
      </c>
      <c r="I387">
        <v>1744553.4140968001</v>
      </c>
      <c r="J387">
        <v>5414523.954934</v>
      </c>
      <c r="K387">
        <v>5486146.9275484001</v>
      </c>
    </row>
    <row r="388" spans="1:11" x14ac:dyDescent="0.2">
      <c r="A388" t="s">
        <v>1729</v>
      </c>
      <c r="B388" t="s">
        <v>1730</v>
      </c>
      <c r="C388">
        <v>2315772.1649446003</v>
      </c>
      <c r="D388">
        <v>2461104.1877706</v>
      </c>
      <c r="E388">
        <v>2861257.6346682003</v>
      </c>
      <c r="F388">
        <v>4839500</v>
      </c>
      <c r="G388">
        <v>0</v>
      </c>
      <c r="H388">
        <v>2857900</v>
      </c>
      <c r="I388">
        <v>3337065.0793103999</v>
      </c>
      <c r="J388">
        <v>5304497.8752928004</v>
      </c>
      <c r="K388">
        <v>3998321.0326144001</v>
      </c>
    </row>
    <row r="389" spans="1:11" x14ac:dyDescent="0.2">
      <c r="A389" s="2" t="s">
        <v>1195</v>
      </c>
      <c r="B389" s="2" t="s">
        <v>1196</v>
      </c>
      <c r="C389" s="2">
        <v>3094323.8356910003</v>
      </c>
      <c r="D389" s="2">
        <v>3793433.2780092</v>
      </c>
      <c r="E389" s="2">
        <v>5390213.153341</v>
      </c>
      <c r="F389" s="2">
        <v>8993000</v>
      </c>
      <c r="G389" s="2">
        <v>3101700</v>
      </c>
      <c r="H389" s="2">
        <v>6457600</v>
      </c>
      <c r="I389" s="2">
        <v>4969550.5307748001</v>
      </c>
      <c r="J389" s="2">
        <v>4808791.5121983998</v>
      </c>
      <c r="K389" s="2">
        <v>2659945.265844</v>
      </c>
    </row>
    <row r="390" spans="1:11" x14ac:dyDescent="0.2">
      <c r="A390" s="2" t="s">
        <v>433</v>
      </c>
      <c r="B390" s="2" t="s">
        <v>434</v>
      </c>
      <c r="C390" s="2">
        <v>4039695.2700616</v>
      </c>
      <c r="D390" s="2">
        <v>5111853.2912166007</v>
      </c>
      <c r="E390" s="2">
        <v>5735265.2566150008</v>
      </c>
      <c r="F390" s="2">
        <v>3847200</v>
      </c>
      <c r="G390" s="2">
        <v>3014500</v>
      </c>
      <c r="H390" s="2">
        <v>4438400</v>
      </c>
      <c r="I390" s="2">
        <v>4183347.0452016001</v>
      </c>
      <c r="J390" s="2">
        <v>5911486.8614076003</v>
      </c>
      <c r="K390" s="2">
        <v>2338976.9664196</v>
      </c>
    </row>
    <row r="391" spans="1:11" x14ac:dyDescent="0.2">
      <c r="A391" s="2" t="s">
        <v>545</v>
      </c>
      <c r="B391" s="2" t="s">
        <v>546</v>
      </c>
      <c r="C391" s="2">
        <v>5041683.7808092004</v>
      </c>
      <c r="D391" s="2">
        <v>4971781.7526524002</v>
      </c>
      <c r="E391" s="2">
        <v>5179972.1043694001</v>
      </c>
      <c r="F391" s="2">
        <v>3515500</v>
      </c>
      <c r="G391" s="2">
        <v>3013300</v>
      </c>
      <c r="H391" s="2">
        <v>4423700</v>
      </c>
      <c r="I391" s="2">
        <v>3974446.7084096</v>
      </c>
      <c r="J391" s="2">
        <v>3887274.0114776003</v>
      </c>
      <c r="K391" s="2">
        <v>4454289.2113415999</v>
      </c>
    </row>
    <row r="392" spans="1:11" x14ac:dyDescent="0.2">
      <c r="A392" s="2" t="s">
        <v>67</v>
      </c>
      <c r="B392" s="2" t="s">
        <v>68</v>
      </c>
      <c r="C392" s="2">
        <v>5166954.6348402007</v>
      </c>
      <c r="D392" s="2">
        <v>3904705.8942588004</v>
      </c>
      <c r="E392" s="2">
        <v>4697969.0887882002</v>
      </c>
      <c r="F392" s="2">
        <v>3540700</v>
      </c>
      <c r="G392" s="2">
        <v>3438500</v>
      </c>
      <c r="H392" s="2">
        <v>4499000</v>
      </c>
      <c r="I392" s="2">
        <v>4226619.2578228004</v>
      </c>
      <c r="J392" s="2">
        <v>4343791.9279332003</v>
      </c>
      <c r="K392" s="2">
        <v>3742457.3870248003</v>
      </c>
    </row>
    <row r="393" spans="1:11" x14ac:dyDescent="0.2">
      <c r="A393" s="2" t="s">
        <v>551</v>
      </c>
      <c r="B393" s="2" t="s">
        <v>552</v>
      </c>
      <c r="C393" s="2">
        <v>4800949.7552692005</v>
      </c>
      <c r="D393" s="2">
        <v>4199114.6914192</v>
      </c>
      <c r="E393" s="2">
        <v>4808260.9367856001</v>
      </c>
      <c r="F393" s="2">
        <v>3330000</v>
      </c>
      <c r="G393" s="2">
        <v>3774000</v>
      </c>
      <c r="H393" s="2">
        <v>4063200</v>
      </c>
      <c r="I393" s="2">
        <v>4504943.6163156005</v>
      </c>
      <c r="J393" s="2">
        <v>4659969.6557243997</v>
      </c>
      <c r="K393" s="2">
        <v>3061803.5453043999</v>
      </c>
    </row>
    <row r="394" spans="1:11" x14ac:dyDescent="0.2">
      <c r="A394" t="s">
        <v>1731</v>
      </c>
      <c r="B394" t="s">
        <v>1732</v>
      </c>
      <c r="C394">
        <v>4552904.5482128002</v>
      </c>
      <c r="D394">
        <v>0</v>
      </c>
      <c r="E394">
        <v>0</v>
      </c>
      <c r="F394">
        <v>2886100</v>
      </c>
      <c r="G394">
        <v>0</v>
      </c>
      <c r="H394">
        <v>0</v>
      </c>
      <c r="I394">
        <v>3939184.9598308001</v>
      </c>
      <c r="J394">
        <v>4152561.7324112002</v>
      </c>
      <c r="K394">
        <v>4087457.0785763999</v>
      </c>
    </row>
    <row r="395" spans="1:11" x14ac:dyDescent="0.2">
      <c r="A395" t="s">
        <v>1733</v>
      </c>
      <c r="B395" t="s">
        <v>1734</v>
      </c>
      <c r="C395">
        <v>0</v>
      </c>
      <c r="D395">
        <v>0</v>
      </c>
      <c r="E395">
        <v>0</v>
      </c>
      <c r="F395">
        <v>11757000</v>
      </c>
      <c r="G395">
        <v>0</v>
      </c>
      <c r="H395">
        <v>0</v>
      </c>
      <c r="I395">
        <v>0</v>
      </c>
      <c r="J395">
        <v>12154701.174924001</v>
      </c>
      <c r="K395">
        <v>0</v>
      </c>
    </row>
    <row r="396" spans="1:11" x14ac:dyDescent="0.2">
      <c r="A396" s="2" t="s">
        <v>185</v>
      </c>
      <c r="B396" s="2" t="s">
        <v>186</v>
      </c>
      <c r="C396" s="2">
        <v>4084275.6451616003</v>
      </c>
      <c r="D396" s="2">
        <v>4578582.8442704007</v>
      </c>
      <c r="E396" s="2">
        <v>4716692.8463302003</v>
      </c>
      <c r="F396" s="2">
        <v>4136400</v>
      </c>
      <c r="G396" s="2">
        <v>3259700</v>
      </c>
      <c r="H396" s="2">
        <v>3695600</v>
      </c>
      <c r="I396" s="2">
        <v>3955598.5577215999</v>
      </c>
      <c r="J396" s="2">
        <v>4396802.3517431999</v>
      </c>
      <c r="K396" s="2">
        <v>3639577.8978528003</v>
      </c>
    </row>
    <row r="397" spans="1:11" x14ac:dyDescent="0.2">
      <c r="A397" t="s">
        <v>1735</v>
      </c>
      <c r="B397" t="s">
        <v>1736</v>
      </c>
      <c r="C397">
        <v>0</v>
      </c>
      <c r="D397">
        <v>3558316.3797318004</v>
      </c>
      <c r="E397">
        <v>4219799.9854656002</v>
      </c>
      <c r="F397">
        <v>0</v>
      </c>
      <c r="G397">
        <v>2484100</v>
      </c>
      <c r="H397">
        <v>3848300</v>
      </c>
      <c r="I397">
        <v>4623922.5675336001</v>
      </c>
      <c r="J397">
        <v>3896855.1547440002</v>
      </c>
      <c r="K397">
        <v>3399028.3746972</v>
      </c>
    </row>
    <row r="398" spans="1:11" x14ac:dyDescent="0.2">
      <c r="A398" s="2" t="s">
        <v>1343</v>
      </c>
      <c r="B398" s="2" t="s">
        <v>1344</v>
      </c>
      <c r="C398" s="2">
        <v>2837184.2321142</v>
      </c>
      <c r="D398" s="2">
        <v>5475718.3127828008</v>
      </c>
      <c r="E398" s="2">
        <v>6159046.3023156002</v>
      </c>
      <c r="F398" s="2">
        <v>4023700</v>
      </c>
      <c r="G398" s="2">
        <v>1922600</v>
      </c>
      <c r="H398" s="2">
        <v>5166100</v>
      </c>
      <c r="I398" s="2">
        <v>2330102.6288040001</v>
      </c>
      <c r="J398" s="2">
        <v>4886304.5319028003</v>
      </c>
      <c r="K398" s="2">
        <v>4687692.1440280005</v>
      </c>
    </row>
    <row r="399" spans="1:11" x14ac:dyDescent="0.2">
      <c r="A399" s="2" t="s">
        <v>705</v>
      </c>
      <c r="B399" s="2" t="s">
        <v>706</v>
      </c>
      <c r="C399" s="2">
        <v>4055476.7228470002</v>
      </c>
      <c r="D399" s="2">
        <v>4052623.5788406003</v>
      </c>
      <c r="E399" s="2">
        <v>2772899.3312200001</v>
      </c>
      <c r="F399" s="2">
        <v>4024600</v>
      </c>
      <c r="G399" s="2">
        <v>2716400</v>
      </c>
      <c r="H399" s="2">
        <v>3249600</v>
      </c>
      <c r="I399" s="2">
        <v>3932588.1070900001</v>
      </c>
      <c r="J399" s="2">
        <v>4389969.8971188003</v>
      </c>
      <c r="K399" s="2">
        <v>3543609.3972664</v>
      </c>
    </row>
    <row r="400" spans="1:11" x14ac:dyDescent="0.2">
      <c r="A400" s="2" t="s">
        <v>145</v>
      </c>
      <c r="B400" s="2" t="s">
        <v>146</v>
      </c>
      <c r="C400" s="2">
        <v>4519380.1061376007</v>
      </c>
      <c r="D400" s="2">
        <v>5000045.7104658</v>
      </c>
      <c r="E400" s="2">
        <v>4931213.6113114003</v>
      </c>
      <c r="F400" s="2">
        <v>2180300</v>
      </c>
      <c r="G400" s="2">
        <v>2123800</v>
      </c>
      <c r="H400" s="2">
        <v>3174100</v>
      </c>
      <c r="I400" s="2">
        <v>3982064.5026460001</v>
      </c>
      <c r="J400" s="2">
        <v>3957876.0425964002</v>
      </c>
      <c r="K400" s="2">
        <v>3888609.0888180002</v>
      </c>
    </row>
    <row r="401" spans="1:11" x14ac:dyDescent="0.2">
      <c r="A401" s="2" t="s">
        <v>1477</v>
      </c>
      <c r="B401" s="2" t="s">
        <v>1478</v>
      </c>
      <c r="C401" s="2">
        <v>5014846.3949990002</v>
      </c>
      <c r="D401" s="2">
        <v>4801395.5590201998</v>
      </c>
      <c r="E401" s="2">
        <v>5302389.814394</v>
      </c>
      <c r="F401" s="2">
        <v>2460400</v>
      </c>
      <c r="G401" s="2">
        <v>803620</v>
      </c>
      <c r="H401" s="2">
        <v>2112100</v>
      </c>
      <c r="I401" s="2">
        <v>3959603.7897427999</v>
      </c>
      <c r="J401" s="2">
        <v>3688347.4877579999</v>
      </c>
      <c r="K401" s="2">
        <v>4087457.0785763999</v>
      </c>
    </row>
    <row r="402" spans="1:11" x14ac:dyDescent="0.2">
      <c r="A402" s="2" t="s">
        <v>1033</v>
      </c>
      <c r="B402" s="2" t="s">
        <v>1034</v>
      </c>
      <c r="C402" s="2">
        <v>1272234.7446038001</v>
      </c>
      <c r="D402" s="2">
        <v>3702845.9558060002</v>
      </c>
      <c r="E402" s="2">
        <v>4622895.7371198004</v>
      </c>
      <c r="F402" s="2">
        <v>2502700</v>
      </c>
      <c r="G402" s="2">
        <v>970530</v>
      </c>
      <c r="H402" s="2">
        <v>3897800</v>
      </c>
      <c r="I402" s="2">
        <v>4274760.5760383997</v>
      </c>
      <c r="J402" s="2">
        <v>3214080.8960712003</v>
      </c>
      <c r="K402" s="2">
        <v>4201566.9242000002</v>
      </c>
    </row>
    <row r="403" spans="1:11" x14ac:dyDescent="0.2">
      <c r="A403" t="s">
        <v>1737</v>
      </c>
      <c r="B403" t="s">
        <v>1738</v>
      </c>
      <c r="C403">
        <v>3162353.4880936001</v>
      </c>
      <c r="D403">
        <v>2150200.6518232003</v>
      </c>
      <c r="E403">
        <v>5354370.5317606004</v>
      </c>
      <c r="F403">
        <v>0</v>
      </c>
      <c r="G403">
        <v>0</v>
      </c>
      <c r="H403">
        <v>4018200</v>
      </c>
      <c r="I403">
        <v>2932615.1791304001</v>
      </c>
      <c r="J403">
        <v>4349289.3052172</v>
      </c>
      <c r="K403">
        <v>4359891.3899792004</v>
      </c>
    </row>
    <row r="404" spans="1:11" x14ac:dyDescent="0.2">
      <c r="A404" s="2" t="s">
        <v>1039</v>
      </c>
      <c r="B404" s="2" t="s">
        <v>1040</v>
      </c>
      <c r="C404" s="2">
        <v>4502528.7243498005</v>
      </c>
      <c r="D404" s="2">
        <v>4434944.8756982004</v>
      </c>
      <c r="E404" s="2">
        <v>4478366.1610456007</v>
      </c>
      <c r="F404" s="2">
        <v>3549500</v>
      </c>
      <c r="G404" s="2">
        <v>3936400</v>
      </c>
      <c r="H404" s="2">
        <v>4624500</v>
      </c>
      <c r="I404" s="2">
        <v>3989446.6949988003</v>
      </c>
      <c r="J404" s="2">
        <v>3814944.2332124002</v>
      </c>
      <c r="K404" s="2">
        <v>3794996.6070675999</v>
      </c>
    </row>
    <row r="405" spans="1:11" x14ac:dyDescent="0.2">
      <c r="A405" s="2" t="s">
        <v>21</v>
      </c>
      <c r="B405" s="2" t="s">
        <v>22</v>
      </c>
      <c r="C405" s="2">
        <v>4329111.0652108006</v>
      </c>
      <c r="D405" s="2">
        <v>4042905.0570688001</v>
      </c>
      <c r="E405" s="2">
        <v>4751554.6996584004</v>
      </c>
      <c r="F405" s="2">
        <v>3205400</v>
      </c>
      <c r="G405" s="2">
        <v>3516100</v>
      </c>
      <c r="H405" s="2">
        <v>4069300</v>
      </c>
      <c r="I405" s="2">
        <v>4098373.2991832001</v>
      </c>
      <c r="J405" s="2">
        <v>3666829.1823892002</v>
      </c>
      <c r="K405" s="2">
        <v>3743792.4643652001</v>
      </c>
    </row>
    <row r="406" spans="1:11" x14ac:dyDescent="0.2">
      <c r="A406" s="2" t="s">
        <v>1631</v>
      </c>
      <c r="B406" s="2" t="s">
        <v>1632</v>
      </c>
      <c r="C406" s="2">
        <v>4240485.2795120003</v>
      </c>
      <c r="D406" s="2">
        <v>4497000.7578373998</v>
      </c>
      <c r="E406" s="2">
        <v>4508235.0123626003</v>
      </c>
      <c r="F406" s="2">
        <v>4475700</v>
      </c>
      <c r="G406" s="2">
        <v>4168600</v>
      </c>
      <c r="H406" s="2">
        <v>5151600</v>
      </c>
      <c r="I406" s="2">
        <v>3810075.1276179999</v>
      </c>
      <c r="J406" s="2">
        <v>3933059.3108572001</v>
      </c>
      <c r="K406" s="2">
        <v>3750939.0548344003</v>
      </c>
    </row>
    <row r="407" spans="1:11" x14ac:dyDescent="0.2">
      <c r="A407" s="2" t="s">
        <v>747</v>
      </c>
      <c r="B407" s="2" t="s">
        <v>748</v>
      </c>
      <c r="C407" s="2">
        <v>2884885.2334712003</v>
      </c>
      <c r="D407" s="2">
        <v>3768022.4642022001</v>
      </c>
      <c r="E407" s="2">
        <v>4241466.0477641998</v>
      </c>
      <c r="F407" s="2">
        <v>4221800</v>
      </c>
      <c r="G407" s="2">
        <v>2764000</v>
      </c>
      <c r="H407" s="2">
        <v>1706000</v>
      </c>
      <c r="I407" s="2">
        <v>3963294.8859192003</v>
      </c>
      <c r="J407" s="2">
        <v>3600075.3153692</v>
      </c>
      <c r="K407" s="2">
        <v>3891200.7095376002</v>
      </c>
    </row>
    <row r="408" spans="1:11" x14ac:dyDescent="0.2">
      <c r="A408" s="2" t="s">
        <v>1279</v>
      </c>
      <c r="B408" s="2" t="s">
        <v>1280</v>
      </c>
      <c r="C408" s="2">
        <v>3732982.2893736004</v>
      </c>
      <c r="D408" s="2">
        <v>3953298.5031178002</v>
      </c>
      <c r="E408" s="2">
        <v>4337313.8542292006</v>
      </c>
      <c r="F408" s="2">
        <v>2872700</v>
      </c>
      <c r="G408" s="2">
        <v>2796000</v>
      </c>
      <c r="H408" s="2">
        <v>3777500</v>
      </c>
      <c r="I408" s="2">
        <v>3977666.6008188003</v>
      </c>
      <c r="J408" s="2">
        <v>3529865.9540563999</v>
      </c>
      <c r="K408" s="2">
        <v>3910755.6658764002</v>
      </c>
    </row>
    <row r="409" spans="1:11" x14ac:dyDescent="0.2">
      <c r="A409" s="2" t="s">
        <v>495</v>
      </c>
      <c r="B409" s="2" t="s">
        <v>496</v>
      </c>
      <c r="C409" s="2">
        <v>3850139.5151364002</v>
      </c>
      <c r="D409" s="2">
        <v>3615200.9383594003</v>
      </c>
      <c r="E409" s="2">
        <v>4277576.1515952004</v>
      </c>
      <c r="F409" s="2">
        <v>8913600</v>
      </c>
      <c r="G409" s="2">
        <v>3230500</v>
      </c>
      <c r="H409" s="2">
        <v>3428000</v>
      </c>
      <c r="I409" s="2">
        <v>3732954.7777196001</v>
      </c>
      <c r="J409" s="2">
        <v>4102771.2010104</v>
      </c>
      <c r="K409" s="2">
        <v>3537797.8841376002</v>
      </c>
    </row>
    <row r="410" spans="1:11" x14ac:dyDescent="0.2">
      <c r="A410" s="2" t="s">
        <v>1309</v>
      </c>
      <c r="B410" s="2" t="s">
        <v>1310</v>
      </c>
      <c r="C410" s="2">
        <v>9816598.5970200002</v>
      </c>
      <c r="D410" s="2">
        <v>2113555.5834910003</v>
      </c>
      <c r="E410" s="2">
        <v>2339667.2459982</v>
      </c>
      <c r="F410" s="2">
        <v>1533700</v>
      </c>
      <c r="G410" s="2">
        <v>3773200</v>
      </c>
      <c r="H410" s="2">
        <v>7536400</v>
      </c>
      <c r="I410" s="2">
        <v>1866359.5879180001</v>
      </c>
      <c r="J410" s="2">
        <v>1738977.5028516001</v>
      </c>
      <c r="K410" s="2">
        <v>7733631.8291699998</v>
      </c>
    </row>
    <row r="411" spans="1:11" x14ac:dyDescent="0.2">
      <c r="A411" s="2" t="s">
        <v>1077</v>
      </c>
      <c r="B411" s="2" t="s">
        <v>1078</v>
      </c>
      <c r="C411" s="2">
        <v>3888300.3162220004</v>
      </c>
      <c r="D411" s="2">
        <v>3650151.9524378004</v>
      </c>
      <c r="E411" s="2">
        <v>4612196.4470958002</v>
      </c>
      <c r="F411" s="2">
        <v>2228800</v>
      </c>
      <c r="G411" s="2">
        <v>520100</v>
      </c>
      <c r="H411" s="2">
        <v>4073900</v>
      </c>
      <c r="I411" s="2">
        <v>3438609.4911420001</v>
      </c>
      <c r="J411" s="2">
        <v>3913975.5582856</v>
      </c>
      <c r="K411" s="2">
        <v>3912247.8111391999</v>
      </c>
    </row>
    <row r="412" spans="1:11" x14ac:dyDescent="0.2">
      <c r="A412" s="2" t="s">
        <v>1361</v>
      </c>
      <c r="B412" s="2" t="s">
        <v>1362</v>
      </c>
      <c r="C412" s="2">
        <v>3863870.2706672004</v>
      </c>
      <c r="D412" s="2">
        <v>3371613.7688130001</v>
      </c>
      <c r="E412" s="2">
        <v>3685637.9310174002</v>
      </c>
      <c r="F412" s="2">
        <v>2793900</v>
      </c>
      <c r="G412" s="2">
        <v>1901400</v>
      </c>
      <c r="H412" s="2">
        <v>2098500</v>
      </c>
      <c r="I412" s="2">
        <v>3552405.2009208002</v>
      </c>
      <c r="J412" s="2">
        <v>3685834.4009996001</v>
      </c>
      <c r="K412" s="2">
        <v>3930232.0882540001</v>
      </c>
    </row>
    <row r="413" spans="1:11" x14ac:dyDescent="0.2">
      <c r="A413" s="2" t="s">
        <v>1211</v>
      </c>
      <c r="B413" s="2" t="s">
        <v>1212</v>
      </c>
      <c r="C413" s="2">
        <v>2532165.3056800002</v>
      </c>
      <c r="D413" s="2">
        <v>6382661.4638172006</v>
      </c>
      <c r="E413" s="2">
        <v>2196564.2419272</v>
      </c>
      <c r="F413" s="2">
        <v>7265000</v>
      </c>
      <c r="G413" s="2">
        <v>2275700</v>
      </c>
      <c r="H413" s="2">
        <v>2739400</v>
      </c>
      <c r="I413" s="2">
        <v>2382170.6450796002</v>
      </c>
      <c r="J413" s="2">
        <v>6388109.4719304005</v>
      </c>
      <c r="K413" s="2">
        <v>2346830.3625396001</v>
      </c>
    </row>
    <row r="414" spans="1:11" x14ac:dyDescent="0.2">
      <c r="A414" s="2" t="s">
        <v>1389</v>
      </c>
      <c r="B414" s="2" t="s">
        <v>1390</v>
      </c>
      <c r="C414" s="2">
        <v>4182263.3096314003</v>
      </c>
      <c r="D414" s="2">
        <v>3647833.7729326002</v>
      </c>
      <c r="E414" s="2">
        <v>3828116.8098370004</v>
      </c>
      <c r="F414" s="2">
        <v>3153300</v>
      </c>
      <c r="G414" s="2">
        <v>2843400</v>
      </c>
      <c r="H414" s="2">
        <v>3543600</v>
      </c>
      <c r="I414" s="2">
        <v>3440651.3741331999</v>
      </c>
      <c r="J414" s="2">
        <v>3825938.9877804001</v>
      </c>
      <c r="K414" s="2">
        <v>3824682.4444011999</v>
      </c>
    </row>
    <row r="415" spans="1:11" x14ac:dyDescent="0.2">
      <c r="A415" s="2" t="s">
        <v>381</v>
      </c>
      <c r="B415" s="2" t="s">
        <v>382</v>
      </c>
      <c r="C415" s="2">
        <v>4646077.5321718007</v>
      </c>
      <c r="D415" s="2">
        <v>3463181.8592684004</v>
      </c>
      <c r="E415" s="2">
        <v>4354878.5220186003</v>
      </c>
      <c r="F415" s="2">
        <v>3542500</v>
      </c>
      <c r="G415" s="2">
        <v>3009100</v>
      </c>
      <c r="H415" s="2">
        <v>4126900</v>
      </c>
      <c r="I415" s="2">
        <v>3909499.1224972</v>
      </c>
      <c r="J415" s="2">
        <v>3651200.9241104</v>
      </c>
      <c r="K415" s="2">
        <v>3514630.3655836</v>
      </c>
    </row>
    <row r="416" spans="1:11" x14ac:dyDescent="0.2">
      <c r="A416" s="2" t="s">
        <v>341</v>
      </c>
      <c r="B416" s="2" t="s">
        <v>342</v>
      </c>
      <c r="C416" s="2">
        <v>4172366.4663592004</v>
      </c>
      <c r="D416" s="2">
        <v>3455157.3917504004</v>
      </c>
      <c r="E416" s="2">
        <v>4235581.4382509999</v>
      </c>
      <c r="F416" s="2">
        <v>3922700</v>
      </c>
      <c r="G416" s="2">
        <v>3450600</v>
      </c>
      <c r="H416" s="2">
        <v>3981700</v>
      </c>
      <c r="I416" s="2">
        <v>3500886.9223736003</v>
      </c>
      <c r="J416" s="2">
        <v>4083844.5163612003</v>
      </c>
      <c r="K416" s="2">
        <v>3442614.7231632001</v>
      </c>
    </row>
    <row r="417" spans="1:11" x14ac:dyDescent="0.2">
      <c r="A417" t="s">
        <v>1739</v>
      </c>
      <c r="B417" t="s">
        <v>1740</v>
      </c>
      <c r="C417">
        <v>4265271.9680676004</v>
      </c>
      <c r="D417">
        <v>4039784.4308118001</v>
      </c>
      <c r="E417">
        <v>4077142.7851456003</v>
      </c>
      <c r="F417">
        <v>2412500</v>
      </c>
      <c r="G417">
        <v>0</v>
      </c>
      <c r="H417">
        <v>3901400</v>
      </c>
      <c r="I417">
        <v>3472457.6284192</v>
      </c>
      <c r="J417">
        <v>3889237.3605076</v>
      </c>
      <c r="K417">
        <v>3606986.3039548001</v>
      </c>
    </row>
    <row r="418" spans="1:11" x14ac:dyDescent="0.2">
      <c r="A418" s="2" t="s">
        <v>1171</v>
      </c>
      <c r="B418" s="2" t="s">
        <v>1172</v>
      </c>
      <c r="C418" s="2">
        <v>4759044.2026752001</v>
      </c>
      <c r="D418" s="2">
        <v>4388937.9285949999</v>
      </c>
      <c r="E418" s="2">
        <v>4525264.7156508006</v>
      </c>
      <c r="F418" s="2">
        <v>3401600</v>
      </c>
      <c r="G418" s="2">
        <v>3361700</v>
      </c>
      <c r="H418" s="2">
        <v>4379100</v>
      </c>
      <c r="I418" s="2">
        <v>3710729.6666999999</v>
      </c>
      <c r="J418" s="2">
        <v>3660075.2617259999</v>
      </c>
      <c r="K418" s="2">
        <v>3516201.0448076003</v>
      </c>
    </row>
    <row r="419" spans="1:11" x14ac:dyDescent="0.2">
      <c r="A419" s="2" t="s">
        <v>1059</v>
      </c>
      <c r="B419" s="2" t="s">
        <v>1060</v>
      </c>
      <c r="C419" s="2">
        <v>3806807.3905392</v>
      </c>
      <c r="D419" s="2">
        <v>3637847.7689102003</v>
      </c>
      <c r="E419" s="2">
        <v>3740293.47089</v>
      </c>
      <c r="F419" s="2">
        <v>3626500</v>
      </c>
      <c r="G419" s="2">
        <v>3052400</v>
      </c>
      <c r="H419" s="2">
        <v>3619200</v>
      </c>
      <c r="I419" s="2">
        <v>3780624.8921679999</v>
      </c>
      <c r="J419" s="2">
        <v>3490127.7696892</v>
      </c>
      <c r="K419" s="2">
        <v>3600860.6549812001</v>
      </c>
    </row>
    <row r="420" spans="1:11" x14ac:dyDescent="0.2">
      <c r="A420" s="2" t="s">
        <v>775</v>
      </c>
      <c r="B420" s="2" t="s">
        <v>776</v>
      </c>
      <c r="C420" s="2">
        <v>3031822.1498008003</v>
      </c>
      <c r="D420" s="2">
        <v>3832842.3295976003</v>
      </c>
      <c r="E420" s="2">
        <v>3750011.9926618002</v>
      </c>
      <c r="F420" s="2">
        <v>2912600</v>
      </c>
      <c r="G420" s="2">
        <v>1750700</v>
      </c>
      <c r="H420" s="2">
        <v>3519300</v>
      </c>
      <c r="I420" s="2">
        <v>3439708.9665987999</v>
      </c>
      <c r="J420" s="2">
        <v>3593949.6663956</v>
      </c>
      <c r="K420" s="2">
        <v>3755415.4906228003</v>
      </c>
    </row>
    <row r="421" spans="1:11" x14ac:dyDescent="0.2">
      <c r="A421" t="s">
        <v>1741</v>
      </c>
      <c r="B421" t="s">
        <v>1742</v>
      </c>
      <c r="C421">
        <v>8655993.1116666012</v>
      </c>
      <c r="D421">
        <v>2720561.9708525999</v>
      </c>
      <c r="E421">
        <v>3712029.5130766002</v>
      </c>
      <c r="F421">
        <v>3049000</v>
      </c>
      <c r="G421">
        <v>0</v>
      </c>
      <c r="H421">
        <v>11090000</v>
      </c>
      <c r="I421">
        <v>2988609.893466</v>
      </c>
      <c r="J421">
        <v>2908819.3888868</v>
      </c>
      <c r="K421">
        <v>4869498.2642059997</v>
      </c>
    </row>
    <row r="422" spans="1:11" x14ac:dyDescent="0.2">
      <c r="A422" s="2" t="s">
        <v>1015</v>
      </c>
      <c r="B422" s="2" t="s">
        <v>1016</v>
      </c>
      <c r="C422" s="2">
        <v>1931132.6885818001</v>
      </c>
      <c r="D422" s="2">
        <v>2788769.9447556003</v>
      </c>
      <c r="E422" s="2">
        <v>3492515.7460842002</v>
      </c>
      <c r="F422" s="2">
        <v>868290</v>
      </c>
      <c r="G422" s="2">
        <v>786440</v>
      </c>
      <c r="H422" s="2">
        <v>2475700</v>
      </c>
      <c r="I422" s="2">
        <v>3882561.9738056003</v>
      </c>
      <c r="J422" s="2">
        <v>4106854.9669928001</v>
      </c>
      <c r="K422" s="2">
        <v>2764788.1040460002</v>
      </c>
    </row>
    <row r="423" spans="1:11" x14ac:dyDescent="0.2">
      <c r="A423" s="2" t="s">
        <v>365</v>
      </c>
      <c r="B423" s="2" t="s">
        <v>366</v>
      </c>
      <c r="C423" s="2">
        <v>3275676.8015978001</v>
      </c>
      <c r="D423" s="2">
        <v>2893533.8262406001</v>
      </c>
      <c r="E423" s="2">
        <v>3545209.7494524</v>
      </c>
      <c r="F423" s="2">
        <v>2560000</v>
      </c>
      <c r="G423" s="2">
        <v>1419400</v>
      </c>
      <c r="H423" s="2">
        <v>3580000</v>
      </c>
      <c r="I423" s="2">
        <v>3133505.0518800002</v>
      </c>
      <c r="J423" s="2">
        <v>3828137.9386940002</v>
      </c>
      <c r="K423" s="2">
        <v>3790127.5014732</v>
      </c>
    </row>
    <row r="424" spans="1:11" x14ac:dyDescent="0.2">
      <c r="A424" s="2" t="s">
        <v>1071</v>
      </c>
      <c r="B424" s="2" t="s">
        <v>1072</v>
      </c>
      <c r="C424" s="2">
        <v>2053550.3986064</v>
      </c>
      <c r="D424" s="2">
        <v>2014587.1507690002</v>
      </c>
      <c r="E424" s="2">
        <v>3440000.0642164</v>
      </c>
      <c r="F424" s="2">
        <v>4430500</v>
      </c>
      <c r="G424" s="2">
        <v>1745500</v>
      </c>
      <c r="H424" s="2">
        <v>2975200</v>
      </c>
      <c r="I424" s="2">
        <v>3998556.6344980001</v>
      </c>
      <c r="J424" s="2">
        <v>2295469.1519148001</v>
      </c>
      <c r="K424" s="2">
        <v>4437954.1474120002</v>
      </c>
    </row>
    <row r="425" spans="1:11" x14ac:dyDescent="0.2">
      <c r="A425" s="2" t="s">
        <v>995</v>
      </c>
      <c r="B425" s="2" t="s">
        <v>996</v>
      </c>
      <c r="C425" s="2">
        <v>4238880.3860084005</v>
      </c>
      <c r="D425" s="2">
        <v>3866188.4501724001</v>
      </c>
      <c r="E425" s="2">
        <v>4008845.6504924004</v>
      </c>
      <c r="F425" s="2">
        <v>2635700</v>
      </c>
      <c r="G425" s="2">
        <v>3011600</v>
      </c>
      <c r="H425" s="2">
        <v>3781400</v>
      </c>
      <c r="I425" s="2">
        <v>3690232.3028267999</v>
      </c>
      <c r="J425" s="2">
        <v>3684342.2557367999</v>
      </c>
      <c r="K425" s="2">
        <v>3351515.3281712001</v>
      </c>
    </row>
    <row r="426" spans="1:11" x14ac:dyDescent="0.2">
      <c r="A426" s="2" t="s">
        <v>1163</v>
      </c>
      <c r="B426" s="2" t="s">
        <v>1164</v>
      </c>
      <c r="C426" s="2">
        <v>4457948.3492498007</v>
      </c>
      <c r="D426" s="2">
        <v>4063946.9941160004</v>
      </c>
      <c r="E426" s="2">
        <v>3886873.7442188002</v>
      </c>
      <c r="F426" s="2">
        <v>1826900</v>
      </c>
      <c r="G426" s="2">
        <v>1416400</v>
      </c>
      <c r="H426" s="2">
        <v>1874600</v>
      </c>
      <c r="I426" s="2">
        <v>3271489.2217084002</v>
      </c>
      <c r="J426" s="2">
        <v>2655311.7621332002</v>
      </c>
      <c r="K426" s="2">
        <v>4798110.8934752</v>
      </c>
    </row>
    <row r="427" spans="1:11" x14ac:dyDescent="0.2">
      <c r="A427" s="2" t="s">
        <v>221</v>
      </c>
      <c r="B427" s="2" t="s">
        <v>222</v>
      </c>
      <c r="C427" s="2">
        <v>3011582.6595054003</v>
      </c>
      <c r="D427" s="2">
        <v>3652915.9356940002</v>
      </c>
      <c r="E427" s="2">
        <v>4057081.6163506</v>
      </c>
      <c r="F427" s="2">
        <v>2974000</v>
      </c>
      <c r="G427" s="2">
        <v>1803900</v>
      </c>
      <c r="H427" s="2">
        <v>3030500</v>
      </c>
      <c r="I427" s="2">
        <v>3094709.2750472003</v>
      </c>
      <c r="J427" s="2">
        <v>3656619.7674332</v>
      </c>
      <c r="K427" s="2">
        <v>3902038.3961832002</v>
      </c>
    </row>
    <row r="428" spans="1:11" x14ac:dyDescent="0.2">
      <c r="A428" s="2" t="s">
        <v>93</v>
      </c>
      <c r="B428" s="2" t="s">
        <v>94</v>
      </c>
      <c r="C428" s="2">
        <v>2917339.7465440002</v>
      </c>
      <c r="D428" s="2">
        <v>3693662.3985354002</v>
      </c>
      <c r="E428" s="2">
        <v>4004387.6129824002</v>
      </c>
      <c r="F428" s="2">
        <v>3242500</v>
      </c>
      <c r="G428" s="2">
        <v>2554900</v>
      </c>
      <c r="H428" s="2">
        <v>2869700</v>
      </c>
      <c r="I428" s="2">
        <v>2980913.5652684001</v>
      </c>
      <c r="J428" s="2">
        <v>3571017.7497252002</v>
      </c>
      <c r="K428" s="2">
        <v>4098923.0369116003</v>
      </c>
    </row>
    <row r="429" spans="1:11" x14ac:dyDescent="0.2">
      <c r="A429" s="2" t="s">
        <v>483</v>
      </c>
      <c r="B429" s="2" t="s">
        <v>484</v>
      </c>
      <c r="C429" s="2">
        <v>4340523.6412364002</v>
      </c>
      <c r="D429" s="2">
        <v>4327060.3679562006</v>
      </c>
      <c r="E429" s="2">
        <v>4181906.6666306001</v>
      </c>
      <c r="F429" s="2">
        <v>2824900</v>
      </c>
      <c r="G429" s="2">
        <v>2662700</v>
      </c>
      <c r="H429" s="2">
        <v>3779400</v>
      </c>
      <c r="I429" s="2">
        <v>3631488.8998492002</v>
      </c>
      <c r="J429" s="2">
        <v>3502143.4657528</v>
      </c>
      <c r="K429" s="2">
        <v>3493504.7300208001</v>
      </c>
    </row>
    <row r="430" spans="1:11" x14ac:dyDescent="0.2">
      <c r="A430" s="2" t="s">
        <v>1375</v>
      </c>
      <c r="B430" s="2" t="s">
        <v>1376</v>
      </c>
      <c r="C430" s="2">
        <v>4010450.5439960002</v>
      </c>
      <c r="D430" s="2">
        <v>3949642.9123596004</v>
      </c>
      <c r="E430" s="2">
        <v>4088733.6826716</v>
      </c>
      <c r="F430" s="2">
        <v>3420000</v>
      </c>
      <c r="G430" s="2">
        <v>2752000</v>
      </c>
      <c r="H430" s="2">
        <v>3669700</v>
      </c>
      <c r="I430" s="2">
        <v>3486750.8093576003</v>
      </c>
      <c r="J430" s="2">
        <v>3638321.3544736002</v>
      </c>
      <c r="K430" s="2">
        <v>3496960.2243136</v>
      </c>
    </row>
    <row r="431" spans="1:11" x14ac:dyDescent="0.2">
      <c r="A431" s="2" t="s">
        <v>883</v>
      </c>
      <c r="B431" s="2" t="s">
        <v>884</v>
      </c>
      <c r="C431" s="2">
        <v>3613150.2411048003</v>
      </c>
      <c r="D431" s="2">
        <v>4108527.3692160002</v>
      </c>
      <c r="E431" s="2">
        <v>3859679.7154078004</v>
      </c>
      <c r="F431" s="2">
        <v>3652000</v>
      </c>
      <c r="G431" s="2">
        <v>1634400</v>
      </c>
      <c r="H431" s="2">
        <v>4193900</v>
      </c>
      <c r="I431" s="2">
        <v>3512038.744864</v>
      </c>
      <c r="J431" s="2">
        <v>3773164.165854</v>
      </c>
      <c r="K431" s="2">
        <v>3334787.5944356001</v>
      </c>
    </row>
    <row r="432" spans="1:11" x14ac:dyDescent="0.2">
      <c r="A432" s="2" t="s">
        <v>103</v>
      </c>
      <c r="B432" s="2" t="s">
        <v>104</v>
      </c>
      <c r="C432" s="2">
        <v>3572314.6175132003</v>
      </c>
      <c r="D432" s="2">
        <v>3072211.9696414</v>
      </c>
      <c r="E432" s="2">
        <v>3520690.5431474</v>
      </c>
      <c r="F432" s="2">
        <v>3955300</v>
      </c>
      <c r="G432" s="2">
        <v>2776800</v>
      </c>
      <c r="H432" s="2">
        <v>3102900</v>
      </c>
      <c r="I432" s="2">
        <v>3623949.6395740001</v>
      </c>
      <c r="J432" s="2">
        <v>3775284.5828064</v>
      </c>
      <c r="K432" s="2">
        <v>3204656.8207272002</v>
      </c>
    </row>
    <row r="433" spans="1:11" x14ac:dyDescent="0.2">
      <c r="A433" s="2" t="s">
        <v>219</v>
      </c>
      <c r="B433" s="2" t="s">
        <v>220</v>
      </c>
      <c r="C433" s="2">
        <v>4095509.8996868003</v>
      </c>
      <c r="D433" s="2">
        <v>3449986.0682388004</v>
      </c>
      <c r="E433" s="2">
        <v>3586312.8552946001</v>
      </c>
      <c r="F433" s="2">
        <v>2738200</v>
      </c>
      <c r="G433" s="2">
        <v>1995900</v>
      </c>
      <c r="H433" s="2">
        <v>3085700</v>
      </c>
      <c r="I433" s="2">
        <v>3895363.0094812</v>
      </c>
      <c r="J433" s="2">
        <v>3516436.6466912003</v>
      </c>
      <c r="K433" s="2">
        <v>3164840.1023988002</v>
      </c>
    </row>
    <row r="434" spans="1:11" x14ac:dyDescent="0.2">
      <c r="A434" s="2" t="s">
        <v>177</v>
      </c>
      <c r="B434" s="2" t="s">
        <v>178</v>
      </c>
      <c r="C434" s="2">
        <v>3966940.0978984004</v>
      </c>
      <c r="D434" s="2">
        <v>3708998.0475698002</v>
      </c>
      <c r="E434" s="2">
        <v>3567143.2940016002</v>
      </c>
      <c r="F434" s="2">
        <v>2644000</v>
      </c>
      <c r="G434" s="2">
        <v>2865900</v>
      </c>
      <c r="H434" s="2">
        <v>3419400</v>
      </c>
      <c r="I434" s="2">
        <v>3514237.6957776002</v>
      </c>
      <c r="J434" s="2">
        <v>3625363.2508756001</v>
      </c>
      <c r="K434" s="2">
        <v>3394709.0068311999</v>
      </c>
    </row>
    <row r="435" spans="1:11" x14ac:dyDescent="0.2">
      <c r="A435" s="2" t="s">
        <v>885</v>
      </c>
      <c r="B435" s="2" t="s">
        <v>886</v>
      </c>
      <c r="C435" s="2">
        <v>4197866.4409164004</v>
      </c>
      <c r="D435" s="2">
        <v>3784873.8459900003</v>
      </c>
      <c r="E435" s="2">
        <v>3655144.9544490003</v>
      </c>
      <c r="F435" s="2">
        <v>3214000</v>
      </c>
      <c r="G435" s="2">
        <v>2917100</v>
      </c>
      <c r="H435" s="2">
        <v>3710500</v>
      </c>
      <c r="I435" s="2">
        <v>3304552.0193735999</v>
      </c>
      <c r="J435" s="2">
        <v>3713792.4911867999</v>
      </c>
      <c r="K435" s="2">
        <v>3502693.2034812002</v>
      </c>
    </row>
    <row r="436" spans="1:11" x14ac:dyDescent="0.2">
      <c r="A436" s="2" t="s">
        <v>729</v>
      </c>
      <c r="B436" s="2" t="s">
        <v>730</v>
      </c>
      <c r="C436" s="2">
        <v>2659576.0177158001</v>
      </c>
      <c r="D436" s="2">
        <v>3607354.7923418004</v>
      </c>
      <c r="E436" s="2">
        <v>2824255.9233352002</v>
      </c>
      <c r="F436" s="2">
        <v>2224900</v>
      </c>
      <c r="G436" s="2">
        <v>1702300</v>
      </c>
      <c r="H436" s="2">
        <v>2946900</v>
      </c>
      <c r="I436" s="2">
        <v>3648452.2354684002</v>
      </c>
      <c r="J436" s="2">
        <v>3730991.4286896</v>
      </c>
      <c r="K436" s="2">
        <v>3107824.4465676001</v>
      </c>
    </row>
    <row r="437" spans="1:11" x14ac:dyDescent="0.2">
      <c r="A437" s="2" t="s">
        <v>1617</v>
      </c>
      <c r="B437" s="2" t="s">
        <v>1618</v>
      </c>
      <c r="C437" s="2">
        <v>6216020.0216934001</v>
      </c>
      <c r="D437" s="2">
        <v>3226014.2637364003</v>
      </c>
      <c r="E437" s="2">
        <v>4013927.8132538004</v>
      </c>
      <c r="F437" s="2">
        <v>3214700</v>
      </c>
      <c r="G437" s="2">
        <v>2710900</v>
      </c>
      <c r="H437" s="2">
        <v>3506100</v>
      </c>
      <c r="I437" s="2">
        <v>3562850.2177603999</v>
      </c>
      <c r="J437" s="2">
        <v>3407274.4406232</v>
      </c>
      <c r="K437" s="2">
        <v>3514002.0938940002</v>
      </c>
    </row>
    <row r="438" spans="1:11" x14ac:dyDescent="0.2">
      <c r="A438" s="2" t="s">
        <v>595</v>
      </c>
      <c r="B438" s="2" t="s">
        <v>596</v>
      </c>
      <c r="C438" s="2">
        <v>4078034.3926476003</v>
      </c>
      <c r="D438" s="2">
        <v>4393752.6091058003</v>
      </c>
      <c r="E438" s="2">
        <v>3798069.6370196003</v>
      </c>
      <c r="F438" s="2">
        <v>2950700</v>
      </c>
      <c r="G438" s="2">
        <v>3595800</v>
      </c>
      <c r="H438" s="2">
        <v>4599000</v>
      </c>
      <c r="I438" s="2">
        <v>3414263.9631699999</v>
      </c>
      <c r="J438" s="2">
        <v>3532064.90497</v>
      </c>
      <c r="K438" s="2">
        <v>3528059.6729488</v>
      </c>
    </row>
    <row r="439" spans="1:11" x14ac:dyDescent="0.2">
      <c r="A439" s="2" t="s">
        <v>817</v>
      </c>
      <c r="B439" s="2" t="s">
        <v>818</v>
      </c>
      <c r="C439" s="2">
        <v>4007508.2392394003</v>
      </c>
      <c r="D439" s="2">
        <v>4078301.8748982004</v>
      </c>
      <c r="E439" s="2">
        <v>4299063.8923934</v>
      </c>
      <c r="F439" s="2">
        <v>3033600</v>
      </c>
      <c r="G439" s="2">
        <v>2865900</v>
      </c>
      <c r="H439" s="2">
        <v>3749200</v>
      </c>
      <c r="I439" s="2">
        <v>3559080.5876227999</v>
      </c>
      <c r="J439" s="2">
        <v>3261593.9425972002</v>
      </c>
      <c r="K439" s="2">
        <v>3605101.4888860001</v>
      </c>
    </row>
    <row r="440" spans="1:11" x14ac:dyDescent="0.2">
      <c r="A440" s="2" t="s">
        <v>367</v>
      </c>
      <c r="B440" s="2" t="s">
        <v>368</v>
      </c>
      <c r="C440" s="2">
        <v>4260278.9660564</v>
      </c>
      <c r="D440" s="2">
        <v>4025340.3892794005</v>
      </c>
      <c r="E440" s="2">
        <v>3917723.3637880003</v>
      </c>
      <c r="F440" s="2">
        <v>3046900</v>
      </c>
      <c r="G440" s="2">
        <v>2922900</v>
      </c>
      <c r="H440" s="2">
        <v>3499400</v>
      </c>
      <c r="I440" s="2">
        <v>3744106.6002100003</v>
      </c>
      <c r="J440" s="2">
        <v>3453295.3418864002</v>
      </c>
      <c r="K440" s="2">
        <v>3217457.8564028</v>
      </c>
    </row>
    <row r="441" spans="1:11" x14ac:dyDescent="0.2">
      <c r="A441" s="2" t="s">
        <v>1479</v>
      </c>
      <c r="B441" s="2" t="s">
        <v>1480</v>
      </c>
      <c r="C441" s="2">
        <v>3039668.2958184001</v>
      </c>
      <c r="D441" s="2">
        <v>3614131.0093570002</v>
      </c>
      <c r="E441" s="2">
        <v>3468620.6650306</v>
      </c>
      <c r="F441" s="2">
        <v>2888600</v>
      </c>
      <c r="G441" s="2">
        <v>3037500</v>
      </c>
      <c r="H441" s="2">
        <v>3565500</v>
      </c>
      <c r="I441" s="2">
        <v>3721410.2854232001</v>
      </c>
      <c r="J441" s="2">
        <v>3650101.4486536002</v>
      </c>
      <c r="K441" s="2">
        <v>3022850.7005492002</v>
      </c>
    </row>
    <row r="442" spans="1:11" x14ac:dyDescent="0.2">
      <c r="A442" s="2" t="s">
        <v>1025</v>
      </c>
      <c r="B442" s="2" t="s">
        <v>1026</v>
      </c>
      <c r="C442" s="2">
        <v>3784517.2029892001</v>
      </c>
      <c r="D442" s="2">
        <v>3844611.548624</v>
      </c>
      <c r="E442" s="2">
        <v>3945006.5533492002</v>
      </c>
      <c r="F442" s="2">
        <v>2895800</v>
      </c>
      <c r="G442" s="2">
        <v>1666600</v>
      </c>
      <c r="H442" s="2">
        <v>3568300</v>
      </c>
      <c r="I442" s="2">
        <v>3139944.8366983999</v>
      </c>
      <c r="J442" s="2">
        <v>3632666.9092672002</v>
      </c>
      <c r="K442" s="2">
        <v>3602195.7323216</v>
      </c>
    </row>
    <row r="443" spans="1:11" x14ac:dyDescent="0.2">
      <c r="A443" s="2" t="s">
        <v>337</v>
      </c>
      <c r="B443" s="2" t="s">
        <v>338</v>
      </c>
      <c r="C443" s="2">
        <v>4626016.3633768</v>
      </c>
      <c r="D443" s="2">
        <v>5105522.8779524006</v>
      </c>
      <c r="E443" s="2">
        <v>3523454.5264036004</v>
      </c>
      <c r="F443" s="2">
        <v>2090900</v>
      </c>
      <c r="G443" s="2">
        <v>2569500</v>
      </c>
      <c r="H443" s="2">
        <v>3404700</v>
      </c>
      <c r="I443" s="2">
        <v>3719211.3345096</v>
      </c>
      <c r="J443" s="2">
        <v>3358740.4526016</v>
      </c>
      <c r="K443" s="2">
        <v>3295834.7496803999</v>
      </c>
    </row>
    <row r="444" spans="1:11" x14ac:dyDescent="0.2">
      <c r="A444" s="2" t="s">
        <v>1437</v>
      </c>
      <c r="B444" s="2" t="s">
        <v>1438</v>
      </c>
      <c r="C444" s="2">
        <v>5308006.9416566007</v>
      </c>
      <c r="D444" s="2">
        <v>4253859.3920419998</v>
      </c>
      <c r="E444" s="2">
        <v>4920157.6782865999</v>
      </c>
      <c r="F444" s="2">
        <v>1839400</v>
      </c>
      <c r="G444" s="2">
        <v>1982500</v>
      </c>
      <c r="H444" s="2">
        <v>3291200</v>
      </c>
      <c r="I444" s="2">
        <v>3837012.2763096001</v>
      </c>
      <c r="J444" s="2">
        <v>3428557.1441084002</v>
      </c>
      <c r="K444" s="2">
        <v>3034159.5909620002</v>
      </c>
    </row>
    <row r="445" spans="1:11" x14ac:dyDescent="0.2">
      <c r="A445" s="2" t="s">
        <v>969</v>
      </c>
      <c r="B445" s="2" t="s">
        <v>970</v>
      </c>
      <c r="C445" s="2">
        <v>4235848.9205016</v>
      </c>
      <c r="D445" s="2">
        <v>3456762.2852540002</v>
      </c>
      <c r="E445" s="2">
        <v>4078123.5533978003</v>
      </c>
      <c r="F445" s="2">
        <v>1139300</v>
      </c>
      <c r="G445" s="2">
        <v>1995400</v>
      </c>
      <c r="H445" s="2">
        <v>2205800</v>
      </c>
      <c r="I445" s="2">
        <v>2691594.4522076002</v>
      </c>
      <c r="J445" s="2">
        <v>3991095.9081840003</v>
      </c>
      <c r="K445" s="2">
        <v>3611462.7397432001</v>
      </c>
    </row>
    <row r="446" spans="1:11" x14ac:dyDescent="0.2">
      <c r="A446" t="s">
        <v>1743</v>
      </c>
      <c r="B446" t="s">
        <v>1744</v>
      </c>
      <c r="C446">
        <v>0</v>
      </c>
      <c r="D446">
        <v>3039044.1705670003</v>
      </c>
      <c r="E446">
        <v>1644480.8766888001</v>
      </c>
      <c r="F446">
        <v>0</v>
      </c>
      <c r="G446">
        <v>0</v>
      </c>
      <c r="H446">
        <v>0</v>
      </c>
      <c r="I446">
        <v>2093951.0074756001</v>
      </c>
      <c r="J446">
        <v>5775623.1085315999</v>
      </c>
      <c r="K446">
        <v>2415469.0446283999</v>
      </c>
    </row>
    <row r="447" spans="1:11" x14ac:dyDescent="0.2">
      <c r="A447" s="2" t="s">
        <v>757</v>
      </c>
      <c r="B447" s="2" t="s">
        <v>758</v>
      </c>
      <c r="C447" s="2">
        <v>3915048.541282</v>
      </c>
      <c r="D447" s="2">
        <v>4013125.366502</v>
      </c>
      <c r="E447" s="2">
        <v>3774977.0027178004</v>
      </c>
      <c r="F447" s="2">
        <v>3263800</v>
      </c>
      <c r="G447" s="2">
        <v>2831900</v>
      </c>
      <c r="H447" s="2">
        <v>3388900</v>
      </c>
      <c r="I447" s="2">
        <v>3590415.6381415999</v>
      </c>
      <c r="J447" s="2">
        <v>3383557.1843408002</v>
      </c>
      <c r="K447" s="2">
        <v>3292222.1874652002</v>
      </c>
    </row>
    <row r="448" spans="1:11" x14ac:dyDescent="0.2">
      <c r="A448" s="2" t="s">
        <v>193</v>
      </c>
      <c r="B448" s="2" t="s">
        <v>194</v>
      </c>
      <c r="C448" s="2">
        <v>3731734.0388708003</v>
      </c>
      <c r="D448" s="2">
        <v>3571244.6885108002</v>
      </c>
      <c r="E448" s="2">
        <v>3754380.8694216004</v>
      </c>
      <c r="F448" s="2">
        <v>3397600</v>
      </c>
      <c r="G448" s="2">
        <v>2371500</v>
      </c>
      <c r="H448" s="2">
        <v>3065200</v>
      </c>
      <c r="I448" s="2">
        <v>3566855.4497815999</v>
      </c>
      <c r="J448" s="2">
        <v>3740886.7078008</v>
      </c>
      <c r="K448" s="2">
        <v>2940547.1092115999</v>
      </c>
    </row>
    <row r="449" spans="1:11" x14ac:dyDescent="0.2">
      <c r="A449" s="2" t="s">
        <v>655</v>
      </c>
      <c r="B449" s="2" t="s">
        <v>656</v>
      </c>
      <c r="C449" s="2">
        <v>3634103.0174018</v>
      </c>
      <c r="D449" s="2">
        <v>3551094.3589656004</v>
      </c>
      <c r="E449" s="2">
        <v>4295675.7838858003</v>
      </c>
      <c r="F449" s="2">
        <v>3321400</v>
      </c>
      <c r="G449" s="2">
        <v>2575800</v>
      </c>
      <c r="H449" s="2">
        <v>3645200</v>
      </c>
      <c r="I449" s="2">
        <v>3946095.9484164002</v>
      </c>
      <c r="J449" s="2">
        <v>3492012.584758</v>
      </c>
      <c r="K449" s="2">
        <v>2809238.3260852001</v>
      </c>
    </row>
    <row r="450" spans="1:11" x14ac:dyDescent="0.2">
      <c r="A450" s="2" t="s">
        <v>1219</v>
      </c>
      <c r="B450" s="2" t="s">
        <v>1220</v>
      </c>
      <c r="C450" s="2">
        <v>3770162.3222070001</v>
      </c>
      <c r="D450" s="2">
        <v>3795038.1715128003</v>
      </c>
      <c r="E450" s="2">
        <v>3809749.6952958</v>
      </c>
      <c r="F450" s="2">
        <v>2563900</v>
      </c>
      <c r="G450" s="2">
        <v>2883000</v>
      </c>
      <c r="H450" s="2">
        <v>3545900</v>
      </c>
      <c r="I450" s="2">
        <v>3436332.0062672002</v>
      </c>
      <c r="J450" s="2">
        <v>3534342.3898447999</v>
      </c>
      <c r="K450" s="2">
        <v>3215887.1771788001</v>
      </c>
    </row>
    <row r="451" spans="1:11" x14ac:dyDescent="0.2">
      <c r="A451" t="s">
        <v>1745</v>
      </c>
      <c r="B451" t="s">
        <v>1746</v>
      </c>
      <c r="C451">
        <v>2953449.8503750004</v>
      </c>
      <c r="D451">
        <v>2662072.5187214003</v>
      </c>
      <c r="E451">
        <v>3256239.7580542001</v>
      </c>
      <c r="F451">
        <v>2724300</v>
      </c>
      <c r="G451">
        <v>0</v>
      </c>
      <c r="H451">
        <v>2659500</v>
      </c>
      <c r="I451">
        <v>2961515.6768519999</v>
      </c>
      <c r="J451">
        <v>3594970.6078912001</v>
      </c>
      <c r="K451">
        <v>3587824.0174219999</v>
      </c>
    </row>
    <row r="452" spans="1:11" x14ac:dyDescent="0.2">
      <c r="A452" s="2" t="s">
        <v>241</v>
      </c>
      <c r="B452" s="2" t="s">
        <v>242</v>
      </c>
      <c r="C452" s="2">
        <v>1761548.9417014001</v>
      </c>
      <c r="D452" s="2">
        <v>2936420.1470868001</v>
      </c>
      <c r="E452" s="2">
        <v>3242509.0025234004</v>
      </c>
      <c r="F452" s="2">
        <v>2342200</v>
      </c>
      <c r="G452" s="2">
        <v>2124100</v>
      </c>
      <c r="H452" s="2">
        <v>2964200</v>
      </c>
      <c r="I452" s="2">
        <v>3115363.7068428001</v>
      </c>
      <c r="J452" s="2">
        <v>3585232.3967023999</v>
      </c>
      <c r="K452" s="2">
        <v>3441279.6458228002</v>
      </c>
    </row>
    <row r="453" spans="1:11" x14ac:dyDescent="0.2">
      <c r="A453" s="2" t="s">
        <v>1091</v>
      </c>
      <c r="B453" s="2" t="s">
        <v>1092</v>
      </c>
      <c r="C453" s="2">
        <v>4587498.9192904001</v>
      </c>
      <c r="D453" s="2">
        <v>4352471.1817632001</v>
      </c>
      <c r="E453" s="2">
        <v>4687804.7632654002</v>
      </c>
      <c r="F453" s="2">
        <v>2055800</v>
      </c>
      <c r="G453" s="2">
        <v>2195100</v>
      </c>
      <c r="H453" s="2">
        <v>2813100</v>
      </c>
      <c r="I453" s="2">
        <v>3541410.4463527999</v>
      </c>
      <c r="J453" s="2">
        <v>3328269.2756560002</v>
      </c>
      <c r="K453" s="2">
        <v>3271567.7556695999</v>
      </c>
    </row>
    <row r="454" spans="1:11" x14ac:dyDescent="0.2">
      <c r="A454" s="2" t="s">
        <v>1017</v>
      </c>
      <c r="B454" s="2" t="s">
        <v>1018</v>
      </c>
      <c r="C454" s="2">
        <v>2037323.1420700001</v>
      </c>
      <c r="D454" s="2">
        <v>2965843.1946528</v>
      </c>
      <c r="E454" s="2">
        <v>3224766.0132336002</v>
      </c>
      <c r="F454" s="2">
        <v>2628000</v>
      </c>
      <c r="G454" s="2">
        <v>1732000</v>
      </c>
      <c r="H454" s="2">
        <v>1627100</v>
      </c>
      <c r="I454" s="2">
        <v>3852719.0685496</v>
      </c>
      <c r="J454" s="2">
        <v>2901358.6625728002</v>
      </c>
      <c r="K454" s="2">
        <v>3383321.5824572002</v>
      </c>
    </row>
    <row r="455" spans="1:11" x14ac:dyDescent="0.2">
      <c r="A455" s="2" t="s">
        <v>1193</v>
      </c>
      <c r="B455" s="2" t="s">
        <v>1194</v>
      </c>
      <c r="C455" s="2">
        <v>3295203.0058916002</v>
      </c>
      <c r="D455" s="2">
        <v>3376606.7708242</v>
      </c>
      <c r="E455" s="2">
        <v>3660583.7602112</v>
      </c>
      <c r="F455" s="2">
        <v>3115200</v>
      </c>
      <c r="G455" s="2">
        <v>2805600</v>
      </c>
      <c r="H455" s="2">
        <v>3273200</v>
      </c>
      <c r="I455" s="2">
        <v>3169944.8098768</v>
      </c>
      <c r="J455" s="2">
        <v>3448347.7023308002</v>
      </c>
      <c r="K455" s="2">
        <v>3511567.5410968</v>
      </c>
    </row>
    <row r="456" spans="1:11" x14ac:dyDescent="0.2">
      <c r="A456" t="s">
        <v>1747</v>
      </c>
      <c r="B456" t="s">
        <v>1748</v>
      </c>
      <c r="C456">
        <v>4110399.7449702001</v>
      </c>
      <c r="D456">
        <v>3577664.2625252004</v>
      </c>
      <c r="E456">
        <v>3652202.6496924004</v>
      </c>
      <c r="F456">
        <v>2446200</v>
      </c>
      <c r="G456">
        <v>0</v>
      </c>
      <c r="H456">
        <v>0</v>
      </c>
      <c r="I456">
        <v>3555389.4914464001</v>
      </c>
      <c r="J456">
        <v>3499551.8450332</v>
      </c>
      <c r="K456">
        <v>3066358.5150540001</v>
      </c>
    </row>
    <row r="457" spans="1:11" x14ac:dyDescent="0.2">
      <c r="A457" s="2" t="s">
        <v>1239</v>
      </c>
      <c r="B457" s="2" t="s">
        <v>1240</v>
      </c>
      <c r="C457" s="2">
        <v>3557246.4507294004</v>
      </c>
      <c r="D457" s="2">
        <v>3594069.8405620004</v>
      </c>
      <c r="E457" s="2">
        <v>3738688.5773864002</v>
      </c>
      <c r="F457" s="2">
        <v>2827700</v>
      </c>
      <c r="G457" s="2">
        <v>2926400</v>
      </c>
      <c r="H457" s="2">
        <v>3796500</v>
      </c>
      <c r="I457" s="2">
        <v>3286724.8101812</v>
      </c>
      <c r="J457" s="2">
        <v>3508269.1147264</v>
      </c>
      <c r="K457" s="2">
        <v>3294028.4685728</v>
      </c>
    </row>
    <row r="458" spans="1:11" x14ac:dyDescent="0.2">
      <c r="A458" s="2" t="s">
        <v>1097</v>
      </c>
      <c r="B458" s="2" t="s">
        <v>1098</v>
      </c>
      <c r="C458" s="2">
        <v>3554036.6637222003</v>
      </c>
      <c r="D458" s="2">
        <v>3082822.0989152002</v>
      </c>
      <c r="E458" s="2">
        <v>2612409.98086</v>
      </c>
      <c r="F458" s="2">
        <v>2174000</v>
      </c>
      <c r="G458" s="2">
        <v>2459100</v>
      </c>
      <c r="H458" s="2">
        <v>2508100</v>
      </c>
      <c r="I458" s="2">
        <v>3970991.2141168001</v>
      </c>
      <c r="J458" s="2">
        <v>2945259.1468835999</v>
      </c>
      <c r="K458" s="2">
        <v>3160128.0647268002</v>
      </c>
    </row>
    <row r="459" spans="1:11" x14ac:dyDescent="0.2">
      <c r="A459" s="2" t="s">
        <v>707</v>
      </c>
      <c r="B459" s="2" t="s">
        <v>708</v>
      </c>
      <c r="C459" s="2">
        <v>2142621.9880562001</v>
      </c>
      <c r="D459" s="2">
        <v>3061156.0366166001</v>
      </c>
      <c r="E459" s="2">
        <v>2910296.0472782003</v>
      </c>
      <c r="F459" s="2">
        <v>2486300</v>
      </c>
      <c r="G459" s="2">
        <v>486880</v>
      </c>
      <c r="H459" s="2">
        <v>2188300</v>
      </c>
      <c r="I459" s="2">
        <v>3245965.6843184</v>
      </c>
      <c r="J459" s="2">
        <v>2892484.3249571999</v>
      </c>
      <c r="K459" s="2">
        <v>3836698.1404647999</v>
      </c>
    </row>
    <row r="460" spans="1:11" x14ac:dyDescent="0.2">
      <c r="A460" s="2" t="s">
        <v>1537</v>
      </c>
      <c r="B460" s="2" t="s">
        <v>1538</v>
      </c>
      <c r="C460" s="2">
        <v>3692949.1125338003</v>
      </c>
      <c r="D460" s="2">
        <v>3760087.1574344002</v>
      </c>
      <c r="E460" s="2">
        <v>3630625.7481440003</v>
      </c>
      <c r="F460" s="2">
        <v>2788000</v>
      </c>
      <c r="G460" s="2">
        <v>1447000</v>
      </c>
      <c r="H460" s="2">
        <v>4432300</v>
      </c>
      <c r="I460" s="2">
        <v>3207641.1112528001</v>
      </c>
      <c r="J460" s="2">
        <v>3402169.7331452002</v>
      </c>
      <c r="K460" s="2">
        <v>3335337.3321640003</v>
      </c>
    </row>
    <row r="461" spans="1:11" x14ac:dyDescent="0.2">
      <c r="A461" s="2" t="s">
        <v>953</v>
      </c>
      <c r="B461" s="2" t="s">
        <v>954</v>
      </c>
      <c r="C461" s="2">
        <v>3620818.065622</v>
      </c>
      <c r="D461" s="2">
        <v>3387127.7393478001</v>
      </c>
      <c r="E461" s="2">
        <v>3503304.1968584</v>
      </c>
      <c r="F461" s="2">
        <v>3368400</v>
      </c>
      <c r="G461" s="2">
        <v>2814000</v>
      </c>
      <c r="H461" s="2">
        <v>3476600</v>
      </c>
      <c r="I461" s="2">
        <v>3610913.0020148</v>
      </c>
      <c r="J461" s="2">
        <v>3307222.1740544001</v>
      </c>
      <c r="K461" s="2">
        <v>3024185.7778896</v>
      </c>
    </row>
    <row r="462" spans="1:11" x14ac:dyDescent="0.2">
      <c r="A462" s="2" t="s">
        <v>1475</v>
      </c>
      <c r="B462" s="2" t="s">
        <v>1476</v>
      </c>
      <c r="C462" s="2">
        <v>4058864.8313546004</v>
      </c>
      <c r="D462" s="2">
        <v>2246405.1012890004</v>
      </c>
      <c r="E462" s="2">
        <v>2409123.470404</v>
      </c>
      <c r="F462" s="2">
        <v>2903200</v>
      </c>
      <c r="G462" s="2">
        <v>2654600</v>
      </c>
      <c r="H462" s="2">
        <v>2367100</v>
      </c>
      <c r="I462" s="2">
        <v>3337693.3510000003</v>
      </c>
      <c r="J462" s="2">
        <v>3347274.4942664001</v>
      </c>
      <c r="K462" s="2">
        <v>3230180.3581172</v>
      </c>
    </row>
    <row r="463" spans="1:11" x14ac:dyDescent="0.2">
      <c r="A463" s="2" t="s">
        <v>1151</v>
      </c>
      <c r="B463" s="2" t="s">
        <v>1152</v>
      </c>
      <c r="C463" s="2">
        <v>5780826.3999672001</v>
      </c>
      <c r="D463" s="2">
        <v>4480416.8583002007</v>
      </c>
      <c r="E463" s="2">
        <v>5228297.2309778007</v>
      </c>
      <c r="F463" s="2">
        <v>2386800</v>
      </c>
      <c r="G463" s="2">
        <v>919970</v>
      </c>
      <c r="H463" s="2">
        <v>2534300</v>
      </c>
      <c r="I463" s="2">
        <v>3345311.1452364</v>
      </c>
      <c r="J463" s="2">
        <v>3054656.9548352002</v>
      </c>
      <c r="K463" s="2">
        <v>3498923.5733436001</v>
      </c>
    </row>
    <row r="464" spans="1:11" x14ac:dyDescent="0.2">
      <c r="A464" s="2" t="s">
        <v>317</v>
      </c>
      <c r="B464" s="2" t="s">
        <v>318</v>
      </c>
      <c r="C464" s="2">
        <v>1806040.1560512001</v>
      </c>
      <c r="D464" s="2">
        <v>2299366.5869078003</v>
      </c>
      <c r="E464" s="2">
        <v>2822561.8690814003</v>
      </c>
      <c r="F464" s="2">
        <v>2337400</v>
      </c>
      <c r="G464" s="2">
        <v>1189100</v>
      </c>
      <c r="H464" s="2">
        <v>1754800</v>
      </c>
      <c r="I464" s="2">
        <v>2396149.6901731999</v>
      </c>
      <c r="J464" s="2">
        <v>3434525.7251595999</v>
      </c>
      <c r="K464" s="2">
        <v>4043242.4584208</v>
      </c>
    </row>
    <row r="465" spans="1:11" x14ac:dyDescent="0.2">
      <c r="A465" s="2" t="s">
        <v>1621</v>
      </c>
      <c r="B465" s="2" t="s">
        <v>1622</v>
      </c>
      <c r="C465" s="2">
        <v>2978504.0211812002</v>
      </c>
      <c r="D465" s="2">
        <v>2893890.4692414002</v>
      </c>
      <c r="E465" s="2">
        <v>3170377.9556116001</v>
      </c>
      <c r="F465" s="2">
        <v>2445300</v>
      </c>
      <c r="G465" s="2">
        <v>2217400</v>
      </c>
      <c r="H465" s="2">
        <v>3026000</v>
      </c>
      <c r="I465" s="2">
        <v>3122274.6954284003</v>
      </c>
      <c r="J465" s="2">
        <v>3260808.6029852</v>
      </c>
      <c r="K465" s="2">
        <v>3428007.4063800001</v>
      </c>
    </row>
    <row r="466" spans="1:11" x14ac:dyDescent="0.2">
      <c r="A466" s="2" t="s">
        <v>1181</v>
      </c>
      <c r="B466" s="2" t="s">
        <v>1182</v>
      </c>
      <c r="C466" s="2">
        <v>3527377.5994124003</v>
      </c>
      <c r="D466" s="2">
        <v>2764250.7384506003</v>
      </c>
      <c r="E466" s="2">
        <v>3521492.9898992004</v>
      </c>
      <c r="F466" s="2">
        <v>1935800</v>
      </c>
      <c r="G466" s="2">
        <v>2335900</v>
      </c>
      <c r="H466" s="2">
        <v>3432700</v>
      </c>
      <c r="I466" s="2">
        <v>2962458.0843863999</v>
      </c>
      <c r="J466" s="2">
        <v>3216986.6526356</v>
      </c>
      <c r="K466" s="2">
        <v>3608871.1190236001</v>
      </c>
    </row>
    <row r="467" spans="1:11" x14ac:dyDescent="0.2">
      <c r="A467" s="2" t="s">
        <v>993</v>
      </c>
      <c r="B467" s="2" t="s">
        <v>994</v>
      </c>
      <c r="C467" s="2">
        <v>3931008.3155678003</v>
      </c>
      <c r="D467" s="2">
        <v>4193765.0464072004</v>
      </c>
      <c r="E467" s="2">
        <v>4013838.6525036003</v>
      </c>
      <c r="F467" s="2">
        <v>2199200</v>
      </c>
      <c r="G467" s="2">
        <v>1184900</v>
      </c>
      <c r="H467" s="2">
        <v>3436500</v>
      </c>
      <c r="I467" s="2">
        <v>3255311.2257012003</v>
      </c>
      <c r="J467" s="2">
        <v>3825781.9198580002</v>
      </c>
      <c r="K467" s="2">
        <v>2702275.0709307999</v>
      </c>
    </row>
    <row r="468" spans="1:11" x14ac:dyDescent="0.2">
      <c r="A468" s="2" t="s">
        <v>583</v>
      </c>
      <c r="B468" s="2" t="s">
        <v>584</v>
      </c>
      <c r="C468" s="2">
        <v>3260608.6348140002</v>
      </c>
      <c r="D468" s="2">
        <v>3224676.8524834001</v>
      </c>
      <c r="E468" s="2">
        <v>3609048.8465956002</v>
      </c>
      <c r="F468" s="2">
        <v>3298200</v>
      </c>
      <c r="G468" s="2">
        <v>2386900</v>
      </c>
      <c r="H468" s="2">
        <v>3015800</v>
      </c>
      <c r="I468" s="2">
        <v>3880284.4889308</v>
      </c>
      <c r="J468" s="2">
        <v>2892405.7909960002</v>
      </c>
      <c r="K468" s="2">
        <v>2965285.3069896</v>
      </c>
    </row>
    <row r="469" spans="1:11" x14ac:dyDescent="0.2">
      <c r="A469" t="s">
        <v>1749</v>
      </c>
      <c r="B469" t="s">
        <v>1750</v>
      </c>
      <c r="C469">
        <v>0</v>
      </c>
      <c r="D469">
        <v>2906551.2957698</v>
      </c>
      <c r="E469">
        <v>4074735.4448902002</v>
      </c>
      <c r="F469">
        <v>2288300</v>
      </c>
      <c r="G469">
        <v>0</v>
      </c>
      <c r="H469">
        <v>3614300</v>
      </c>
      <c r="I469">
        <v>2710835.2727016001</v>
      </c>
      <c r="J469">
        <v>2963243.4239984001</v>
      </c>
      <c r="K469">
        <v>4026043.520918</v>
      </c>
    </row>
    <row r="470" spans="1:11" x14ac:dyDescent="0.2">
      <c r="A470" s="2" t="s">
        <v>951</v>
      </c>
      <c r="B470" s="2" t="s">
        <v>952</v>
      </c>
      <c r="C470" s="2">
        <v>3832396.5258466001</v>
      </c>
      <c r="D470" s="2">
        <v>3719251.5338428002</v>
      </c>
      <c r="E470" s="2">
        <v>3585777.8907934004</v>
      </c>
      <c r="F470" s="2">
        <v>3669200</v>
      </c>
      <c r="G470" s="2">
        <v>2849200</v>
      </c>
      <c r="H470" s="2">
        <v>3866600</v>
      </c>
      <c r="I470" s="2">
        <v>3479918.3547332003</v>
      </c>
      <c r="J470" s="2">
        <v>3139159.4970864002</v>
      </c>
      <c r="K470" s="2">
        <v>3032824.5136215999</v>
      </c>
    </row>
    <row r="471" spans="1:11" x14ac:dyDescent="0.2">
      <c r="A471" s="2" t="s">
        <v>999</v>
      </c>
      <c r="B471" s="2" t="s">
        <v>1000</v>
      </c>
      <c r="C471" s="2">
        <v>3833198.9725984004</v>
      </c>
      <c r="D471" s="2">
        <v>3330332.3414704003</v>
      </c>
      <c r="E471" s="2">
        <v>3483510.5103140003</v>
      </c>
      <c r="F471" s="2">
        <v>2614900</v>
      </c>
      <c r="G471" s="2">
        <v>2896000</v>
      </c>
      <c r="H471" s="2">
        <v>3704500</v>
      </c>
      <c r="I471" s="2">
        <v>3454708.9531880002</v>
      </c>
      <c r="J471" s="2">
        <v>3033923.9890784002</v>
      </c>
      <c r="K471" s="2">
        <v>3024421.3797732</v>
      </c>
    </row>
    <row r="472" spans="1:11" x14ac:dyDescent="0.2">
      <c r="A472" s="2" t="s">
        <v>1251</v>
      </c>
      <c r="B472" s="2" t="s">
        <v>1252</v>
      </c>
      <c r="C472" s="2">
        <v>3213888.4017092003</v>
      </c>
      <c r="D472" s="2">
        <v>3083624.5456670001</v>
      </c>
      <c r="E472" s="2">
        <v>3237694.3220126</v>
      </c>
      <c r="F472" s="2">
        <v>2222300</v>
      </c>
      <c r="G472" s="2">
        <v>2358800</v>
      </c>
      <c r="H472" s="2">
        <v>2923600</v>
      </c>
      <c r="I472" s="2">
        <v>3365337.3053424</v>
      </c>
      <c r="J472" s="2">
        <v>2922562.8320968002</v>
      </c>
      <c r="K472" s="2">
        <v>3160913.4043387999</v>
      </c>
    </row>
    <row r="473" spans="1:11" x14ac:dyDescent="0.2">
      <c r="A473" s="2" t="s">
        <v>335</v>
      </c>
      <c r="B473" s="2" t="s">
        <v>336</v>
      </c>
      <c r="C473" s="2">
        <v>3103150.7499608002</v>
      </c>
      <c r="D473" s="2">
        <v>3019339.6447728002</v>
      </c>
      <c r="E473" s="2">
        <v>2984388.6306944001</v>
      </c>
      <c r="F473" s="2">
        <v>2788800</v>
      </c>
      <c r="G473" s="2">
        <v>1946800</v>
      </c>
      <c r="H473" s="2">
        <v>3663900</v>
      </c>
      <c r="I473" s="2">
        <v>3051751.1982708001</v>
      </c>
      <c r="J473" s="2">
        <v>3245965.6843184</v>
      </c>
      <c r="K473" s="2">
        <v>3148662.1063915999</v>
      </c>
    </row>
    <row r="474" spans="1:11" x14ac:dyDescent="0.2">
      <c r="A474" s="2" t="s">
        <v>879</v>
      </c>
      <c r="B474" s="2" t="s">
        <v>880</v>
      </c>
      <c r="C474" s="2">
        <v>3137834.2817886001</v>
      </c>
      <c r="D474" s="2">
        <v>3408080.5156448004</v>
      </c>
      <c r="E474" s="2">
        <v>3661742.8499638001</v>
      </c>
      <c r="F474" s="2">
        <v>3640800</v>
      </c>
      <c r="G474" s="2">
        <v>4445900</v>
      </c>
      <c r="H474" s="2">
        <v>3982600</v>
      </c>
      <c r="I474" s="2">
        <v>3923399.6336296001</v>
      </c>
      <c r="J474" s="2">
        <v>2683348.3862816002</v>
      </c>
      <c r="K474" s="2">
        <v>2832562.9125616001</v>
      </c>
    </row>
    <row r="475" spans="1:11" x14ac:dyDescent="0.2">
      <c r="A475" s="2" t="s">
        <v>1255</v>
      </c>
      <c r="B475" s="2" t="s">
        <v>1256</v>
      </c>
      <c r="C475" s="2">
        <v>2995444.5637192</v>
      </c>
      <c r="D475" s="2">
        <v>3031019.7030490004</v>
      </c>
      <c r="E475" s="2">
        <v>2996336.1712212004</v>
      </c>
      <c r="F475" s="2">
        <v>1964500</v>
      </c>
      <c r="G475" s="2">
        <v>1392600</v>
      </c>
      <c r="H475" s="2">
        <v>2460800</v>
      </c>
      <c r="I475" s="2">
        <v>3374054.5750356</v>
      </c>
      <c r="J475" s="2">
        <v>3047196.2285211999</v>
      </c>
      <c r="K475" s="2">
        <v>3012405.6837096</v>
      </c>
    </row>
    <row r="476" spans="1:11" x14ac:dyDescent="0.2">
      <c r="A476" s="2" t="s">
        <v>1527</v>
      </c>
      <c r="B476" s="2" t="s">
        <v>1528</v>
      </c>
      <c r="C476" s="2">
        <v>3045196.2623308003</v>
      </c>
      <c r="D476" s="2">
        <v>3141668.1940472</v>
      </c>
      <c r="E476" s="2">
        <v>3140063.3005436002</v>
      </c>
      <c r="F476" s="2">
        <v>2774800</v>
      </c>
      <c r="G476" s="2">
        <v>2773600</v>
      </c>
      <c r="H476" s="2">
        <v>3700900</v>
      </c>
      <c r="I476" s="2">
        <v>3473714.1717984001</v>
      </c>
      <c r="J476" s="2">
        <v>2997641.2990040001</v>
      </c>
      <c r="K476" s="2">
        <v>2914552.3680544002</v>
      </c>
    </row>
    <row r="477" spans="1:11" x14ac:dyDescent="0.2">
      <c r="A477" s="2" t="s">
        <v>1297</v>
      </c>
      <c r="B477" s="2" t="s">
        <v>1298</v>
      </c>
      <c r="C477" s="2">
        <v>2865180.7076770002</v>
      </c>
      <c r="D477" s="2">
        <v>2906372.9742694004</v>
      </c>
      <c r="E477" s="2">
        <v>2720472.8101024004</v>
      </c>
      <c r="F477" s="2">
        <v>2188100</v>
      </c>
      <c r="G477" s="2">
        <v>1737900</v>
      </c>
      <c r="H477" s="2">
        <v>2778100</v>
      </c>
      <c r="I477" s="2">
        <v>3187222.2813408002</v>
      </c>
      <c r="J477" s="2">
        <v>3062667.4188776002</v>
      </c>
      <c r="K477" s="2">
        <v>3129813.9557036003</v>
      </c>
    </row>
    <row r="478" spans="1:11" x14ac:dyDescent="0.2">
      <c r="A478" s="2" t="s">
        <v>1275</v>
      </c>
      <c r="B478" s="2" t="s">
        <v>1276</v>
      </c>
      <c r="C478" s="2">
        <v>3097355.3011978003</v>
      </c>
      <c r="D478" s="2">
        <v>2395303.5541230002</v>
      </c>
      <c r="E478" s="2">
        <v>2680261.3117622002</v>
      </c>
      <c r="F478" s="2">
        <v>3916600</v>
      </c>
      <c r="G478" s="2">
        <v>2566600</v>
      </c>
      <c r="H478" s="2">
        <v>3318000</v>
      </c>
      <c r="I478" s="2">
        <v>3247065.1597752003</v>
      </c>
      <c r="J478" s="2">
        <v>3414656.6329760002</v>
      </c>
      <c r="K478" s="2">
        <v>2710207.0010120003</v>
      </c>
    </row>
    <row r="479" spans="1:11" x14ac:dyDescent="0.2">
      <c r="A479" s="2" t="s">
        <v>1109</v>
      </c>
      <c r="B479" s="2" t="s">
        <v>1110</v>
      </c>
      <c r="C479" s="2">
        <v>3865831.8071716004</v>
      </c>
      <c r="D479" s="2">
        <v>2730637.1356252003</v>
      </c>
      <c r="E479" s="2">
        <v>3030663.0600482002</v>
      </c>
      <c r="F479" s="2">
        <v>2808600</v>
      </c>
      <c r="G479" s="2">
        <v>1592300</v>
      </c>
      <c r="H479" s="2">
        <v>2561100</v>
      </c>
      <c r="I479" s="2">
        <v>2898374.3720471999</v>
      </c>
      <c r="J479" s="2">
        <v>2736044.6742468001</v>
      </c>
      <c r="K479" s="2">
        <v>3720546.4118500003</v>
      </c>
    </row>
    <row r="480" spans="1:11" x14ac:dyDescent="0.2">
      <c r="A480" s="2" t="s">
        <v>1227</v>
      </c>
      <c r="B480" s="2" t="s">
        <v>1228</v>
      </c>
      <c r="C480" s="2">
        <v>3573830.3502666</v>
      </c>
      <c r="D480" s="2">
        <v>3822678.0040748003</v>
      </c>
      <c r="E480" s="2">
        <v>4087931.2359198001</v>
      </c>
      <c r="F480" s="2">
        <v>2818200</v>
      </c>
      <c r="G480" s="2">
        <v>2619200</v>
      </c>
      <c r="H480" s="2">
        <v>3483600</v>
      </c>
      <c r="I480" s="2">
        <v>3098557.439146</v>
      </c>
      <c r="J480" s="2">
        <v>3085363.7336643999</v>
      </c>
      <c r="K480" s="2">
        <v>3161149.0062223999</v>
      </c>
    </row>
    <row r="481" spans="1:11" x14ac:dyDescent="0.2">
      <c r="A481" s="2" t="s">
        <v>959</v>
      </c>
      <c r="B481" s="2" t="s">
        <v>960</v>
      </c>
      <c r="C481" s="2">
        <v>3881880.7422076003</v>
      </c>
      <c r="D481" s="2">
        <v>3220218.8149734</v>
      </c>
      <c r="E481" s="2">
        <v>3196947.8591712001</v>
      </c>
      <c r="F481" s="2">
        <v>38360000</v>
      </c>
      <c r="G481" s="2">
        <v>3479200</v>
      </c>
      <c r="H481" s="2">
        <v>3836200</v>
      </c>
      <c r="I481" s="2">
        <v>2622955.7701188</v>
      </c>
      <c r="J481" s="2">
        <v>3091175.2467932003</v>
      </c>
      <c r="K481" s="2">
        <v>3619316.1358632003</v>
      </c>
    </row>
    <row r="482" spans="1:11" x14ac:dyDescent="0.2">
      <c r="A482" s="2" t="s">
        <v>1315</v>
      </c>
      <c r="B482" s="2" t="s">
        <v>1316</v>
      </c>
      <c r="C482" s="2">
        <v>3112869.2717326004</v>
      </c>
      <c r="D482" s="2">
        <v>3347540.3662590003</v>
      </c>
      <c r="E482" s="2">
        <v>3508297.1988696004</v>
      </c>
      <c r="F482" s="2">
        <v>2048000</v>
      </c>
      <c r="G482" s="2">
        <v>2102200</v>
      </c>
      <c r="H482" s="2">
        <v>2889400</v>
      </c>
      <c r="I482" s="2">
        <v>3032981.5815440002</v>
      </c>
      <c r="J482" s="2">
        <v>3016175.3138472</v>
      </c>
      <c r="K482" s="2">
        <v>3258374.0501880003</v>
      </c>
    </row>
    <row r="483" spans="1:11" x14ac:dyDescent="0.2">
      <c r="A483" s="2" t="s">
        <v>789</v>
      </c>
      <c r="B483" s="2" t="s">
        <v>790</v>
      </c>
      <c r="C483" s="2">
        <v>3597012.1453186003</v>
      </c>
      <c r="D483" s="2">
        <v>3201316.7359310002</v>
      </c>
      <c r="E483" s="2">
        <v>3739134.3811374004</v>
      </c>
      <c r="F483" s="2">
        <v>2376700</v>
      </c>
      <c r="G483" s="2">
        <v>2639600</v>
      </c>
      <c r="H483" s="2">
        <v>3167400</v>
      </c>
      <c r="I483" s="2">
        <v>3024656.9816568</v>
      </c>
      <c r="J483" s="2">
        <v>3215494.5073728003</v>
      </c>
      <c r="K483" s="2">
        <v>3062667.4188776002</v>
      </c>
    </row>
    <row r="484" spans="1:11" x14ac:dyDescent="0.2">
      <c r="A484" s="2" t="s">
        <v>321</v>
      </c>
      <c r="B484" s="2" t="s">
        <v>322</v>
      </c>
      <c r="C484" s="2">
        <v>2574784.1442756001</v>
      </c>
      <c r="D484" s="2">
        <v>2083865.0536744001</v>
      </c>
      <c r="E484" s="2">
        <v>2843692.9668788002</v>
      </c>
      <c r="F484" s="2">
        <v>739360</v>
      </c>
      <c r="G484" s="2">
        <v>1574700</v>
      </c>
      <c r="H484" s="2">
        <v>3228600</v>
      </c>
      <c r="I484" s="2">
        <v>3203321.7433867999</v>
      </c>
      <c r="J484" s="2">
        <v>3121567.8897776003</v>
      </c>
      <c r="K484" s="2">
        <v>2951541.8637796002</v>
      </c>
    </row>
    <row r="485" spans="1:11" x14ac:dyDescent="0.2">
      <c r="A485" s="2" t="s">
        <v>907</v>
      </c>
      <c r="B485" s="2" t="s">
        <v>908</v>
      </c>
      <c r="C485" s="2">
        <v>3510704.5391250001</v>
      </c>
      <c r="D485" s="2">
        <v>839519.79173316003</v>
      </c>
      <c r="E485" s="2">
        <v>2226076.4502433999</v>
      </c>
      <c r="F485" s="2">
        <v>639140</v>
      </c>
      <c r="G485" s="2">
        <v>812690</v>
      </c>
      <c r="H485" s="2">
        <v>2043500</v>
      </c>
      <c r="I485" s="2">
        <v>3376646.1957552</v>
      </c>
      <c r="J485" s="2">
        <v>2703374.5463876002</v>
      </c>
      <c r="K485" s="2">
        <v>3182039.0399016002</v>
      </c>
    </row>
    <row r="486" spans="1:11" x14ac:dyDescent="0.2">
      <c r="A486" s="2" t="s">
        <v>591</v>
      </c>
      <c r="B486" s="2" t="s">
        <v>592</v>
      </c>
      <c r="C486" s="2">
        <v>3981294.9786806004</v>
      </c>
      <c r="D486" s="2">
        <v>3025491.7365366002</v>
      </c>
      <c r="E486" s="2">
        <v>2573981.6975238002</v>
      </c>
      <c r="F486" s="2">
        <v>2294800</v>
      </c>
      <c r="G486" s="2">
        <v>2859100</v>
      </c>
      <c r="H486" s="2">
        <v>3513500</v>
      </c>
      <c r="I486" s="2">
        <v>2845756.6180432001</v>
      </c>
      <c r="J486" s="2">
        <v>3862064.6099324003</v>
      </c>
      <c r="K486" s="2">
        <v>2549605.0503580002</v>
      </c>
    </row>
    <row r="487" spans="1:11" x14ac:dyDescent="0.2">
      <c r="A487" s="2" t="s">
        <v>825</v>
      </c>
      <c r="B487" s="2" t="s">
        <v>826</v>
      </c>
      <c r="C487" s="2">
        <v>2311938.252686</v>
      </c>
      <c r="D487" s="2">
        <v>1759765.7266974002</v>
      </c>
      <c r="E487" s="2">
        <v>3210856.9362024004</v>
      </c>
      <c r="F487" s="2">
        <v>1281200</v>
      </c>
      <c r="G487" s="2">
        <v>682680</v>
      </c>
      <c r="H487" s="2">
        <v>2193700</v>
      </c>
      <c r="I487" s="2">
        <v>2615180.90796</v>
      </c>
      <c r="J487" s="2">
        <v>3778190.3393708002</v>
      </c>
      <c r="K487" s="2">
        <v>2851646.6651332001</v>
      </c>
    </row>
    <row r="488" spans="1:11" x14ac:dyDescent="0.2">
      <c r="A488" t="s">
        <v>1751</v>
      </c>
      <c r="B488" t="s">
        <v>1752</v>
      </c>
      <c r="C488">
        <v>3138547.5677902</v>
      </c>
      <c r="D488">
        <v>3229045.7292432003</v>
      </c>
      <c r="E488">
        <v>3405851.4968898003</v>
      </c>
      <c r="F488">
        <v>2770600</v>
      </c>
      <c r="G488">
        <v>0</v>
      </c>
      <c r="H488">
        <v>3254900</v>
      </c>
      <c r="I488">
        <v>3089211.8977632001</v>
      </c>
      <c r="J488">
        <v>3205520.6943004001</v>
      </c>
      <c r="K488">
        <v>2948557.5732539999</v>
      </c>
    </row>
    <row r="489" spans="1:11" x14ac:dyDescent="0.2">
      <c r="A489" s="2" t="s">
        <v>1575</v>
      </c>
      <c r="B489" s="2" t="s">
        <v>1576</v>
      </c>
      <c r="C489" s="2">
        <v>1507797.4466322002</v>
      </c>
      <c r="D489" s="2">
        <v>2703978.0713154003</v>
      </c>
      <c r="E489" s="2">
        <v>3129631.4927702001</v>
      </c>
      <c r="F489" s="2">
        <v>2346200</v>
      </c>
      <c r="G489" s="2">
        <v>964960</v>
      </c>
      <c r="H489" s="2">
        <v>2339900</v>
      </c>
      <c r="I489" s="2">
        <v>3715755.8402168001</v>
      </c>
      <c r="J489" s="2">
        <v>2488662.6964668003</v>
      </c>
      <c r="K489" s="2">
        <v>3028583.6797167999</v>
      </c>
    </row>
    <row r="490" spans="1:11" x14ac:dyDescent="0.2">
      <c r="A490" s="2" t="s">
        <v>1267</v>
      </c>
      <c r="B490" s="2" t="s">
        <v>1268</v>
      </c>
      <c r="C490" s="2">
        <v>3835160.5091028004</v>
      </c>
      <c r="D490" s="2">
        <v>3568124.0622538002</v>
      </c>
      <c r="E490" s="2">
        <v>3610564.579349</v>
      </c>
      <c r="F490" s="2">
        <v>2451300</v>
      </c>
      <c r="G490" s="2">
        <v>2317700</v>
      </c>
      <c r="H490" s="2">
        <v>2912700</v>
      </c>
      <c r="I490" s="2">
        <v>3126594.0632944</v>
      </c>
      <c r="J490" s="2">
        <v>3020259.0798296002</v>
      </c>
      <c r="K490" s="2">
        <v>3054578.4208740001</v>
      </c>
    </row>
    <row r="491" spans="1:11" x14ac:dyDescent="0.2">
      <c r="A491" s="2" t="s">
        <v>1225</v>
      </c>
      <c r="B491" s="2" t="s">
        <v>1226</v>
      </c>
      <c r="C491" s="2">
        <v>3192846.4646620001</v>
      </c>
      <c r="D491" s="2">
        <v>3142738.1230496</v>
      </c>
      <c r="E491" s="2">
        <v>3183662.9073914001</v>
      </c>
      <c r="F491" s="2">
        <v>2811700</v>
      </c>
      <c r="G491" s="2">
        <v>2683300</v>
      </c>
      <c r="H491" s="2">
        <v>3406200</v>
      </c>
      <c r="I491" s="2">
        <v>2989316.6991168</v>
      </c>
      <c r="J491" s="2">
        <v>3116541.7162608001</v>
      </c>
      <c r="K491" s="2">
        <v>3077903.0073504001</v>
      </c>
    </row>
    <row r="492" spans="1:11" x14ac:dyDescent="0.2">
      <c r="A492" s="2" t="s">
        <v>1473</v>
      </c>
      <c r="B492" s="2" t="s">
        <v>1474</v>
      </c>
      <c r="C492" s="2">
        <v>3796018.9397650003</v>
      </c>
      <c r="D492" s="2">
        <v>3389624.2403534004</v>
      </c>
      <c r="E492" s="2">
        <v>3923607.9733012002</v>
      </c>
      <c r="F492" s="2">
        <v>2694900</v>
      </c>
      <c r="G492" s="2">
        <v>2819200</v>
      </c>
      <c r="H492" s="2">
        <v>3430800</v>
      </c>
      <c r="I492" s="2">
        <v>3139159.4970864002</v>
      </c>
      <c r="J492" s="2">
        <v>3067065.3207048001</v>
      </c>
      <c r="K492" s="2">
        <v>2929002.6169151999</v>
      </c>
    </row>
    <row r="493" spans="1:11" x14ac:dyDescent="0.2">
      <c r="A493" t="s">
        <v>1753</v>
      </c>
      <c r="B493" t="s">
        <v>1754</v>
      </c>
      <c r="C493">
        <v>1262962.0265830001</v>
      </c>
      <c r="D493">
        <v>0</v>
      </c>
      <c r="E493">
        <v>815838.69648004009</v>
      </c>
      <c r="F493">
        <v>943100</v>
      </c>
      <c r="G493">
        <v>0</v>
      </c>
      <c r="H493">
        <v>0</v>
      </c>
      <c r="I493">
        <v>4330127.0186844002</v>
      </c>
      <c r="J493">
        <v>1612851.9611644</v>
      </c>
      <c r="K493">
        <v>3143635.9328748002</v>
      </c>
    </row>
    <row r="494" spans="1:11" x14ac:dyDescent="0.2">
      <c r="A494" s="2" t="s">
        <v>1111</v>
      </c>
      <c r="B494" s="2" t="s">
        <v>1112</v>
      </c>
      <c r="C494" s="2">
        <v>2784668.5502464003</v>
      </c>
      <c r="D494" s="2">
        <v>2659308.5354652</v>
      </c>
      <c r="E494" s="2">
        <v>3366442.4453014</v>
      </c>
      <c r="F494" s="2">
        <v>1496500</v>
      </c>
      <c r="G494" s="2">
        <v>1744200</v>
      </c>
      <c r="H494" s="2">
        <v>2483300</v>
      </c>
      <c r="I494" s="2">
        <v>3036594.1437591999</v>
      </c>
      <c r="J494" s="2">
        <v>3111908.2125500003</v>
      </c>
      <c r="K494" s="2">
        <v>2898688.507892</v>
      </c>
    </row>
    <row r="495" spans="1:11" x14ac:dyDescent="0.2">
      <c r="A495" s="2" t="s">
        <v>459</v>
      </c>
      <c r="B495" s="2" t="s">
        <v>460</v>
      </c>
      <c r="C495" s="2">
        <v>3353959.9402734004</v>
      </c>
      <c r="D495" s="2">
        <v>3395508.8498666002</v>
      </c>
      <c r="E495" s="2">
        <v>3288783.4318772</v>
      </c>
      <c r="F495" s="2">
        <v>3325400</v>
      </c>
      <c r="G495" s="2">
        <v>2061100</v>
      </c>
      <c r="H495" s="2">
        <v>3493800</v>
      </c>
      <c r="I495" s="2">
        <v>2745154.613746</v>
      </c>
      <c r="J495" s="2">
        <v>3214944.7696444001</v>
      </c>
      <c r="K495" s="2">
        <v>3070128.1451916001</v>
      </c>
    </row>
    <row r="496" spans="1:11" x14ac:dyDescent="0.2">
      <c r="A496" s="2" t="s">
        <v>897</v>
      </c>
      <c r="B496" s="2" t="s">
        <v>898</v>
      </c>
      <c r="C496" s="2">
        <v>2251487.2640504004</v>
      </c>
      <c r="D496" s="2">
        <v>3250979.2737924</v>
      </c>
      <c r="E496" s="2">
        <v>3491802.4600826004</v>
      </c>
      <c r="F496" s="2">
        <v>2790000</v>
      </c>
      <c r="G496" s="2">
        <v>2050900</v>
      </c>
      <c r="H496" s="2">
        <v>2817100</v>
      </c>
      <c r="I496" s="2">
        <v>2874735.6497260001</v>
      </c>
      <c r="J496" s="2">
        <v>2918557.6000756002</v>
      </c>
      <c r="K496" s="2">
        <v>3199866.2490940001</v>
      </c>
    </row>
    <row r="497" spans="1:11" x14ac:dyDescent="0.2">
      <c r="A497" s="2" t="s">
        <v>735</v>
      </c>
      <c r="B497" s="2" t="s">
        <v>736</v>
      </c>
      <c r="C497" s="2">
        <v>3085764.4036718002</v>
      </c>
      <c r="D497" s="2">
        <v>3518372.3636422004</v>
      </c>
      <c r="E497" s="2">
        <v>3284949.5196186001</v>
      </c>
      <c r="F497" s="2">
        <v>2264100</v>
      </c>
      <c r="G497" s="2">
        <v>2003000</v>
      </c>
      <c r="H497" s="2">
        <v>2546000</v>
      </c>
      <c r="I497" s="2">
        <v>3254840.0219340003</v>
      </c>
      <c r="J497" s="2">
        <v>2774133.6454288</v>
      </c>
      <c r="K497" s="2">
        <v>2914316.7661708002</v>
      </c>
    </row>
    <row r="498" spans="1:11" x14ac:dyDescent="0.2">
      <c r="A498" t="s">
        <v>1755</v>
      </c>
      <c r="B498" t="s">
        <v>1756</v>
      </c>
      <c r="C498">
        <v>0</v>
      </c>
      <c r="D498">
        <v>3391229.1338570002</v>
      </c>
      <c r="E498">
        <v>3291190.7721326002</v>
      </c>
      <c r="F498">
        <v>3176900</v>
      </c>
      <c r="G498">
        <v>0</v>
      </c>
      <c r="H498">
        <v>0</v>
      </c>
      <c r="I498">
        <v>2637798.6887856</v>
      </c>
      <c r="J498">
        <v>3541017.7765468</v>
      </c>
      <c r="K498">
        <v>2748217.4382328</v>
      </c>
    </row>
    <row r="499" spans="1:11" x14ac:dyDescent="0.2">
      <c r="A499" s="2" t="s">
        <v>1035</v>
      </c>
      <c r="B499" s="2" t="s">
        <v>1036</v>
      </c>
      <c r="C499" s="2">
        <v>3330688.9844712</v>
      </c>
      <c r="D499" s="2">
        <v>3171537.0453642001</v>
      </c>
      <c r="E499" s="2">
        <v>3200068.4854282001</v>
      </c>
      <c r="F499" s="2">
        <v>2458400</v>
      </c>
      <c r="G499" s="2">
        <v>2292000</v>
      </c>
      <c r="H499" s="2">
        <v>3300500</v>
      </c>
      <c r="I499" s="2">
        <v>3098871.5749908001</v>
      </c>
      <c r="J499" s="2">
        <v>2992458.0575648001</v>
      </c>
      <c r="K499" s="2">
        <v>2807432.0449776002</v>
      </c>
    </row>
    <row r="500" spans="1:11" x14ac:dyDescent="0.2">
      <c r="A500" s="2" t="s">
        <v>1435</v>
      </c>
      <c r="B500" s="2" t="s">
        <v>1436</v>
      </c>
      <c r="C500" s="2">
        <v>5167578.7600916</v>
      </c>
      <c r="D500" s="2">
        <v>4567348.5897452002</v>
      </c>
      <c r="E500" s="2">
        <v>4768316.9206960006</v>
      </c>
      <c r="F500" s="2">
        <v>3784400</v>
      </c>
      <c r="G500" s="2">
        <v>3775000</v>
      </c>
      <c r="H500" s="2">
        <v>4655300</v>
      </c>
      <c r="I500" s="2">
        <v>3036044.4060308002</v>
      </c>
      <c r="J500" s="2">
        <v>3030625.5627080002</v>
      </c>
      <c r="K500" s="2">
        <v>2826672.8654716001</v>
      </c>
    </row>
    <row r="501" spans="1:11" x14ac:dyDescent="0.2">
      <c r="A501" t="s">
        <v>1757</v>
      </c>
      <c r="B501" t="s">
        <v>1758</v>
      </c>
      <c r="C501">
        <v>5234805.9657423999</v>
      </c>
      <c r="D501">
        <v>0</v>
      </c>
      <c r="E501">
        <v>6436157.9139372008</v>
      </c>
      <c r="F501">
        <v>0</v>
      </c>
      <c r="G501">
        <v>0</v>
      </c>
      <c r="H501">
        <v>6848400</v>
      </c>
      <c r="I501">
        <v>0</v>
      </c>
      <c r="J501">
        <v>3795781.9466796</v>
      </c>
      <c r="K501">
        <v>5097089.6837636</v>
      </c>
    </row>
    <row r="502" spans="1:11" x14ac:dyDescent="0.2">
      <c r="A502" s="2" t="s">
        <v>1573</v>
      </c>
      <c r="B502" s="2" t="s">
        <v>1574</v>
      </c>
      <c r="C502" s="2">
        <v>2663409.9299744</v>
      </c>
      <c r="D502" s="2">
        <v>2601175.7263348</v>
      </c>
      <c r="E502" s="2">
        <v>2835401.0171102001</v>
      </c>
      <c r="F502" s="2">
        <v>1770600</v>
      </c>
      <c r="G502" s="2">
        <v>1404000</v>
      </c>
      <c r="H502" s="2">
        <v>2512100</v>
      </c>
      <c r="I502" s="2">
        <v>2888793.2287808</v>
      </c>
      <c r="J502" s="2">
        <v>2846777.5595388003</v>
      </c>
      <c r="K502" s="2">
        <v>3139159.4970864002</v>
      </c>
    </row>
    <row r="503" spans="1:11" x14ac:dyDescent="0.2">
      <c r="A503" s="2" t="s">
        <v>449</v>
      </c>
      <c r="B503" s="2" t="s">
        <v>450</v>
      </c>
      <c r="C503" s="2">
        <v>2720740.292353</v>
      </c>
      <c r="D503" s="2">
        <v>2659130.2139648004</v>
      </c>
      <c r="E503" s="2">
        <v>3007124.6219954002</v>
      </c>
      <c r="F503" s="2">
        <v>2039700</v>
      </c>
      <c r="G503" s="2">
        <v>1396400</v>
      </c>
      <c r="H503" s="2">
        <v>2751400</v>
      </c>
      <c r="I503" s="2">
        <v>3115677.8426876003</v>
      </c>
      <c r="J503" s="2">
        <v>3098714.5070684003</v>
      </c>
      <c r="K503" s="2">
        <v>2628453.1474028002</v>
      </c>
    </row>
    <row r="504" spans="1:11" x14ac:dyDescent="0.2">
      <c r="A504" s="2" t="s">
        <v>717</v>
      </c>
      <c r="B504" s="2" t="s">
        <v>718</v>
      </c>
      <c r="C504" s="2">
        <v>1456173.3722664001</v>
      </c>
      <c r="D504" s="2">
        <v>2596182.7243236001</v>
      </c>
      <c r="E504" s="2">
        <v>3222002.0299774003</v>
      </c>
      <c r="F504" s="2">
        <v>2844200</v>
      </c>
      <c r="G504" s="2">
        <v>2079700</v>
      </c>
      <c r="H504" s="2">
        <v>3377600</v>
      </c>
      <c r="I504" s="2">
        <v>2970861.2182348003</v>
      </c>
      <c r="J504" s="2">
        <v>2670940.0204119999</v>
      </c>
      <c r="K504" s="2">
        <v>3186829.6115347999</v>
      </c>
    </row>
    <row r="505" spans="1:11" x14ac:dyDescent="0.2">
      <c r="A505" s="2" t="s">
        <v>1119</v>
      </c>
      <c r="B505" s="2" t="s">
        <v>1120</v>
      </c>
      <c r="C505" s="2">
        <v>3270416.317336</v>
      </c>
      <c r="D505" s="2">
        <v>3408437.1586456001</v>
      </c>
      <c r="E505" s="2">
        <v>3349501.9027634002</v>
      </c>
      <c r="F505" s="2">
        <v>2464200</v>
      </c>
      <c r="G505" s="2">
        <v>2572500</v>
      </c>
      <c r="H505" s="2">
        <v>3270800</v>
      </c>
      <c r="I505" s="2">
        <v>3090625.5090648001</v>
      </c>
      <c r="J505" s="2">
        <v>2985232.9331344003</v>
      </c>
      <c r="K505" s="2">
        <v>2733610.1214496</v>
      </c>
    </row>
    <row r="506" spans="1:11" x14ac:dyDescent="0.2">
      <c r="A506" s="2" t="s">
        <v>585</v>
      </c>
      <c r="B506" s="2" t="s">
        <v>586</v>
      </c>
      <c r="C506" s="2">
        <v>2444609.4489836004</v>
      </c>
      <c r="D506" s="2">
        <v>3118664.7204956003</v>
      </c>
      <c r="E506" s="2">
        <v>3125619.2590112002</v>
      </c>
      <c r="F506" s="2">
        <v>3310800</v>
      </c>
      <c r="G506" s="2">
        <v>2745000</v>
      </c>
      <c r="H506" s="2">
        <v>2758100</v>
      </c>
      <c r="I506" s="2">
        <v>2911646.61149</v>
      </c>
      <c r="J506" s="2">
        <v>3014447.5667007999</v>
      </c>
      <c r="K506" s="2">
        <v>2853060.2764348001</v>
      </c>
    </row>
    <row r="507" spans="1:11" x14ac:dyDescent="0.2">
      <c r="A507" t="s">
        <v>1759</v>
      </c>
      <c r="B507" t="s">
        <v>1760</v>
      </c>
      <c r="C507">
        <v>2953717.3326256</v>
      </c>
      <c r="D507">
        <v>2194156.9016718003</v>
      </c>
      <c r="E507">
        <v>3609583.8110968</v>
      </c>
      <c r="F507">
        <v>0</v>
      </c>
      <c r="G507">
        <v>1420400</v>
      </c>
      <c r="H507">
        <v>2512900</v>
      </c>
      <c r="I507">
        <v>2702746.2746979999</v>
      </c>
      <c r="J507">
        <v>2840180.7067980003</v>
      </c>
      <c r="K507">
        <v>3217222.2545192</v>
      </c>
    </row>
    <row r="508" spans="1:11" x14ac:dyDescent="0.2">
      <c r="A508" s="2" t="s">
        <v>539</v>
      </c>
      <c r="B508" s="2" t="s">
        <v>540</v>
      </c>
      <c r="C508" s="2">
        <v>3730396.6276178001</v>
      </c>
      <c r="D508" s="2">
        <v>3243311.4492752003</v>
      </c>
      <c r="E508" s="2">
        <v>3109748.6454756004</v>
      </c>
      <c r="F508" s="2">
        <v>2014800</v>
      </c>
      <c r="G508" s="2">
        <v>2002400</v>
      </c>
      <c r="H508" s="2">
        <v>2523500</v>
      </c>
      <c r="I508" s="2">
        <v>2888636.1608584002</v>
      </c>
      <c r="J508" s="2">
        <v>3051672.6643095999</v>
      </c>
      <c r="K508" s="2">
        <v>2809238.3260852001</v>
      </c>
    </row>
    <row r="509" spans="1:11" x14ac:dyDescent="0.2">
      <c r="A509" s="2" t="s">
        <v>823</v>
      </c>
      <c r="B509" s="2" t="s">
        <v>824</v>
      </c>
      <c r="C509" s="2">
        <v>2317198.7369478</v>
      </c>
      <c r="D509" s="2">
        <v>1999875.6269860002</v>
      </c>
      <c r="E509" s="2">
        <v>4353095.3070146004</v>
      </c>
      <c r="F509" s="2">
        <v>1533300</v>
      </c>
      <c r="G509" s="2">
        <v>1061300</v>
      </c>
      <c r="H509" s="2">
        <v>1648200</v>
      </c>
      <c r="I509" s="2">
        <v>2612353.6853568</v>
      </c>
      <c r="J509" s="2">
        <v>2927196.3358076001</v>
      </c>
      <c r="K509" s="2">
        <v>3196175.1529176002</v>
      </c>
    </row>
    <row r="510" spans="1:11" x14ac:dyDescent="0.2">
      <c r="A510" s="2" t="s">
        <v>83</v>
      </c>
      <c r="B510" s="2" t="s">
        <v>84</v>
      </c>
      <c r="C510" s="2">
        <v>3589700.9638022003</v>
      </c>
      <c r="D510" s="2">
        <v>3384274.5953414002</v>
      </c>
      <c r="E510" s="2">
        <v>3402106.7453814</v>
      </c>
      <c r="F510" s="2">
        <v>5550500</v>
      </c>
      <c r="G510" s="2">
        <v>2566200</v>
      </c>
      <c r="H510" s="2">
        <v>2862000</v>
      </c>
      <c r="I510" s="2">
        <v>2868767.0686748</v>
      </c>
      <c r="J510" s="2">
        <v>3165861.0438943999</v>
      </c>
      <c r="K510" s="2">
        <v>2683583.9881652002</v>
      </c>
    </row>
    <row r="511" spans="1:11" x14ac:dyDescent="0.2">
      <c r="A511" s="2" t="s">
        <v>1357</v>
      </c>
      <c r="B511" s="2" t="s">
        <v>1358</v>
      </c>
      <c r="C511" s="2">
        <v>3211748.5437044003</v>
      </c>
      <c r="D511" s="2">
        <v>3357704.6917818002</v>
      </c>
      <c r="E511" s="2">
        <v>2880070.5529604</v>
      </c>
      <c r="F511" s="2">
        <v>20965000</v>
      </c>
      <c r="G511" s="2">
        <v>6263800</v>
      </c>
      <c r="H511" s="2">
        <v>3069200</v>
      </c>
      <c r="I511" s="2">
        <v>2863897.9630804001</v>
      </c>
      <c r="J511" s="2">
        <v>3361803.2770884</v>
      </c>
      <c r="K511" s="2">
        <v>2416332.9182016002</v>
      </c>
    </row>
    <row r="512" spans="1:11" x14ac:dyDescent="0.2">
      <c r="A512" s="2" t="s">
        <v>353</v>
      </c>
      <c r="B512" s="2" t="s">
        <v>354</v>
      </c>
      <c r="C512" s="2">
        <v>3036012.7050602003</v>
      </c>
      <c r="D512" s="2">
        <v>2734471.0478838002</v>
      </c>
      <c r="E512" s="2">
        <v>3094412.9964412004</v>
      </c>
      <c r="F512" s="2">
        <v>2455400</v>
      </c>
      <c r="G512" s="2">
        <v>1906200</v>
      </c>
      <c r="H512" s="2">
        <v>2957000</v>
      </c>
      <c r="I512" s="2">
        <v>2724107.5121444003</v>
      </c>
      <c r="J512" s="2">
        <v>3104290.4183136001</v>
      </c>
      <c r="K512" s="2">
        <v>2809788.0638136002</v>
      </c>
    </row>
    <row r="513" spans="1:11" x14ac:dyDescent="0.2">
      <c r="A513" s="2" t="s">
        <v>1013</v>
      </c>
      <c r="B513" s="2" t="s">
        <v>1014</v>
      </c>
      <c r="C513" s="2">
        <v>4626462.1671278002</v>
      </c>
      <c r="D513" s="2">
        <v>4140268.5962872002</v>
      </c>
      <c r="E513" s="2">
        <v>4526334.6446532002</v>
      </c>
      <c r="F513" s="2">
        <v>2534400</v>
      </c>
      <c r="G513" s="2">
        <v>2188800</v>
      </c>
      <c r="H513" s="2">
        <v>2966000</v>
      </c>
      <c r="I513" s="2">
        <v>2827536.7390447999</v>
      </c>
      <c r="J513" s="2">
        <v>2973531.3729156</v>
      </c>
      <c r="K513" s="2">
        <v>2835468.6691260003</v>
      </c>
    </row>
    <row r="514" spans="1:11" x14ac:dyDescent="0.2">
      <c r="A514" s="2" t="s">
        <v>1353</v>
      </c>
      <c r="B514" s="2" t="s">
        <v>1354</v>
      </c>
      <c r="C514" s="2">
        <v>2567472.9627592</v>
      </c>
      <c r="D514" s="2">
        <v>2234368.400012</v>
      </c>
      <c r="E514" s="2">
        <v>2660289.3037173999</v>
      </c>
      <c r="F514" s="2">
        <v>1855300</v>
      </c>
      <c r="G514" s="2">
        <v>1674200</v>
      </c>
      <c r="H514" s="2">
        <v>1982300</v>
      </c>
      <c r="I514" s="2">
        <v>3098243.3033012003</v>
      </c>
      <c r="J514" s="2">
        <v>2825573.3900148002</v>
      </c>
      <c r="K514" s="2">
        <v>2712013.2821196001</v>
      </c>
    </row>
    <row r="515" spans="1:11" x14ac:dyDescent="0.2">
      <c r="A515" s="2" t="s">
        <v>1501</v>
      </c>
      <c r="B515" s="2" t="s">
        <v>1502</v>
      </c>
      <c r="C515" s="2">
        <v>2712626.6640848001</v>
      </c>
      <c r="D515" s="2">
        <v>2592170.4905646001</v>
      </c>
      <c r="E515" s="2">
        <v>3056965.4813572001</v>
      </c>
      <c r="F515" s="2">
        <v>2614100</v>
      </c>
      <c r="G515" s="2">
        <v>1940700</v>
      </c>
      <c r="H515" s="2">
        <v>2657000</v>
      </c>
      <c r="I515" s="2">
        <v>3026855.9325704002</v>
      </c>
      <c r="J515" s="2">
        <v>2960730.3372400003</v>
      </c>
      <c r="K515" s="2">
        <v>2633714.9228031999</v>
      </c>
    </row>
    <row r="516" spans="1:11" x14ac:dyDescent="0.2">
      <c r="A516" t="s">
        <v>1761</v>
      </c>
      <c r="B516" t="s">
        <v>1762</v>
      </c>
      <c r="C516">
        <v>3519798.9356454001</v>
      </c>
      <c r="D516">
        <v>2508270.2246264</v>
      </c>
      <c r="E516">
        <v>2436763.302966</v>
      </c>
      <c r="F516">
        <v>2154000</v>
      </c>
      <c r="G516">
        <v>0</v>
      </c>
      <c r="H516">
        <v>2009600</v>
      </c>
      <c r="I516">
        <v>2630102.3605880002</v>
      </c>
      <c r="J516">
        <v>2803348.2789952001</v>
      </c>
      <c r="K516">
        <v>3080101.9582640002</v>
      </c>
    </row>
    <row r="517" spans="1:11" x14ac:dyDescent="0.2">
      <c r="A517" s="2" t="s">
        <v>921</v>
      </c>
      <c r="B517" s="2" t="s">
        <v>922</v>
      </c>
      <c r="C517" s="2">
        <v>3597368.7883194</v>
      </c>
      <c r="D517" s="2">
        <v>3049119.3353396002</v>
      </c>
      <c r="E517" s="2">
        <v>2515313.9238922</v>
      </c>
      <c r="F517" s="2">
        <v>2258500</v>
      </c>
      <c r="G517" s="2">
        <v>1948800</v>
      </c>
      <c r="H517" s="2">
        <v>2335000</v>
      </c>
      <c r="I517" s="2">
        <v>3156279.900628</v>
      </c>
      <c r="J517" s="2">
        <v>3079159.5507296002</v>
      </c>
      <c r="K517" s="2">
        <v>2264526.7712019999</v>
      </c>
    </row>
    <row r="518" spans="1:11" x14ac:dyDescent="0.2">
      <c r="A518" t="s">
        <v>1763</v>
      </c>
      <c r="B518" t="s">
        <v>1764</v>
      </c>
      <c r="C518">
        <v>1736762.2531458002</v>
      </c>
      <c r="D518">
        <v>3946254.8038520003</v>
      </c>
      <c r="E518">
        <v>2311759.9311856003</v>
      </c>
      <c r="F518">
        <v>6140700</v>
      </c>
      <c r="G518">
        <v>0</v>
      </c>
      <c r="H518">
        <v>1368500</v>
      </c>
      <c r="I518">
        <v>2532720.2486999999</v>
      </c>
      <c r="J518">
        <v>1013245.1674024001</v>
      </c>
      <c r="K518">
        <v>4952744.2630780004</v>
      </c>
    </row>
    <row r="519" spans="1:11" x14ac:dyDescent="0.2">
      <c r="A519" s="2" t="s">
        <v>209</v>
      </c>
      <c r="B519" s="2" t="s">
        <v>210</v>
      </c>
      <c r="C519" s="2">
        <v>3133287.0835284004</v>
      </c>
      <c r="D519" s="2">
        <v>3094234.6749408003</v>
      </c>
      <c r="E519" s="2">
        <v>3980046.7281778003</v>
      </c>
      <c r="F519" s="2">
        <v>2650800</v>
      </c>
      <c r="G519" s="2">
        <v>2453200</v>
      </c>
      <c r="H519" s="2">
        <v>2895600</v>
      </c>
      <c r="I519" s="2">
        <v>2631044.7681224002</v>
      </c>
      <c r="J519" s="2">
        <v>2749709.5834956001</v>
      </c>
      <c r="K519" s="2">
        <v>3105154.2918868</v>
      </c>
    </row>
    <row r="520" spans="1:11" x14ac:dyDescent="0.2">
      <c r="A520" s="2" t="s">
        <v>1121</v>
      </c>
      <c r="B520" s="2" t="s">
        <v>1122</v>
      </c>
      <c r="C520" s="2">
        <v>2874185.9434472001</v>
      </c>
      <c r="D520" s="2">
        <v>2952647.4036232</v>
      </c>
      <c r="E520" s="2">
        <v>2704245.553566</v>
      </c>
      <c r="F520" s="2">
        <v>1796800</v>
      </c>
      <c r="G520" s="2">
        <v>1763600</v>
      </c>
      <c r="H520" s="2">
        <v>2651600</v>
      </c>
      <c r="I520" s="2">
        <v>2920756.5509891999</v>
      </c>
      <c r="J520" s="2">
        <v>2786463.4773372002</v>
      </c>
      <c r="K520" s="2">
        <v>2768400.6662611999</v>
      </c>
    </row>
    <row r="521" spans="1:11" x14ac:dyDescent="0.2">
      <c r="A521" s="2" t="s">
        <v>1351</v>
      </c>
      <c r="B521" s="2" t="s">
        <v>1352</v>
      </c>
      <c r="C521" s="2">
        <v>3288694.271127</v>
      </c>
      <c r="D521" s="2">
        <v>2813378.3118108003</v>
      </c>
      <c r="E521" s="2">
        <v>3710157.1373224002</v>
      </c>
      <c r="F521" s="2">
        <v>2614000</v>
      </c>
      <c r="G521" s="2">
        <v>2576100</v>
      </c>
      <c r="H521" s="2">
        <v>3033600</v>
      </c>
      <c r="I521" s="2">
        <v>2997013.0273144003</v>
      </c>
      <c r="J521" s="2">
        <v>2772484.4322436</v>
      </c>
      <c r="K521" s="2">
        <v>2691672.9861687999</v>
      </c>
    </row>
    <row r="522" spans="1:11" x14ac:dyDescent="0.2">
      <c r="A522" s="2" t="s">
        <v>1513</v>
      </c>
      <c r="B522" s="2" t="s">
        <v>1514</v>
      </c>
      <c r="C522" s="2">
        <v>2807672.0237980001</v>
      </c>
      <c r="D522" s="2">
        <v>2959245.2991380002</v>
      </c>
      <c r="E522" s="2">
        <v>3046533.6735838</v>
      </c>
      <c r="F522" s="2">
        <v>2151400</v>
      </c>
      <c r="G522" s="2">
        <v>1209000</v>
      </c>
      <c r="H522" s="2">
        <v>2641200</v>
      </c>
      <c r="I522" s="2">
        <v>3025206.7193852002</v>
      </c>
      <c r="J522" s="2">
        <v>2723636.3083772003</v>
      </c>
      <c r="K522" s="2">
        <v>2697091.8294915999</v>
      </c>
    </row>
    <row r="523" spans="1:11" x14ac:dyDescent="0.2">
      <c r="A523" s="2" t="s">
        <v>581</v>
      </c>
      <c r="B523" s="2" t="s">
        <v>582</v>
      </c>
      <c r="C523" s="2">
        <v>3601826.8258294002</v>
      </c>
      <c r="D523" s="2">
        <v>3325785.1432102001</v>
      </c>
      <c r="E523" s="2">
        <v>3494388.1218384001</v>
      </c>
      <c r="F523" s="2">
        <v>2787300</v>
      </c>
      <c r="G523" s="2">
        <v>2273100</v>
      </c>
      <c r="H523" s="2">
        <v>3166800</v>
      </c>
      <c r="I523" s="2">
        <v>3036044.4060308002</v>
      </c>
      <c r="J523" s="2">
        <v>2932693.7130916002</v>
      </c>
      <c r="K523" s="2">
        <v>2460469.0043959999</v>
      </c>
    </row>
    <row r="524" spans="1:11" x14ac:dyDescent="0.2">
      <c r="A524" s="2" t="s">
        <v>1329</v>
      </c>
      <c r="B524" s="2" t="s">
        <v>1330</v>
      </c>
      <c r="C524" s="2">
        <v>2829694.7290974003</v>
      </c>
      <c r="D524" s="2">
        <v>2739285.7283946001</v>
      </c>
      <c r="E524" s="2">
        <v>3412003.5886536003</v>
      </c>
      <c r="F524" s="2">
        <v>533580</v>
      </c>
      <c r="G524" s="2">
        <v>2113600</v>
      </c>
      <c r="H524" s="2">
        <v>3080000</v>
      </c>
      <c r="I524" s="2">
        <v>3211567.8093127999</v>
      </c>
      <c r="J524" s="2">
        <v>2738557.7610052</v>
      </c>
      <c r="K524" s="2">
        <v>2459840.7327064001</v>
      </c>
    </row>
    <row r="525" spans="1:11" x14ac:dyDescent="0.2">
      <c r="A525" s="2" t="s">
        <v>1243</v>
      </c>
      <c r="B525" s="2" t="s">
        <v>1244</v>
      </c>
      <c r="C525" s="2">
        <v>3624562.8171304003</v>
      </c>
      <c r="D525" s="2">
        <v>3617251.6356140003</v>
      </c>
      <c r="E525" s="2">
        <v>3745375.6336514</v>
      </c>
      <c r="F525" s="2">
        <v>2319100</v>
      </c>
      <c r="G525" s="2">
        <v>2373400</v>
      </c>
      <c r="H525" s="2">
        <v>3139000</v>
      </c>
      <c r="I525" s="2">
        <v>3137431.74994</v>
      </c>
      <c r="J525" s="2">
        <v>2782693.8471996002</v>
      </c>
      <c r="K525" s="2">
        <v>2484735.9984068</v>
      </c>
    </row>
    <row r="526" spans="1:11" x14ac:dyDescent="0.2">
      <c r="A526" s="2" t="s">
        <v>427</v>
      </c>
      <c r="B526" s="2" t="s">
        <v>428</v>
      </c>
      <c r="C526" s="2">
        <v>2482324.4463182003</v>
      </c>
      <c r="D526" s="2">
        <v>3119645.4887478002</v>
      </c>
      <c r="E526" s="2">
        <v>2926879.9468154004</v>
      </c>
      <c r="F526" s="2">
        <v>1555900</v>
      </c>
      <c r="G526" s="2">
        <v>1366700</v>
      </c>
      <c r="H526" s="2">
        <v>804300</v>
      </c>
      <c r="I526" s="2">
        <v>2970232.9465452</v>
      </c>
      <c r="J526" s="2">
        <v>2882039.3081176002</v>
      </c>
      <c r="K526" s="2">
        <v>2550076.2541252002</v>
      </c>
    </row>
    <row r="527" spans="1:11" x14ac:dyDescent="0.2">
      <c r="A527" s="2" t="s">
        <v>1367</v>
      </c>
      <c r="B527" s="2" t="s">
        <v>1368</v>
      </c>
      <c r="C527" s="2">
        <v>2538049.9151932001</v>
      </c>
      <c r="D527" s="2">
        <v>2979663.1109338002</v>
      </c>
      <c r="E527" s="2">
        <v>2985191.0774462</v>
      </c>
      <c r="F527" s="2">
        <v>2550900</v>
      </c>
      <c r="G527" s="2">
        <v>2367600</v>
      </c>
      <c r="H527" s="2">
        <v>3096100</v>
      </c>
      <c r="I527" s="2">
        <v>2712248.8840032001</v>
      </c>
      <c r="J527" s="2">
        <v>2781594.3717427999</v>
      </c>
      <c r="K527" s="2">
        <v>2903400.545564</v>
      </c>
    </row>
    <row r="528" spans="1:11" x14ac:dyDescent="0.2">
      <c r="A528" t="s">
        <v>1765</v>
      </c>
      <c r="B528" t="s">
        <v>1766</v>
      </c>
      <c r="C528">
        <v>0</v>
      </c>
      <c r="D528">
        <v>0</v>
      </c>
      <c r="E528">
        <v>0</v>
      </c>
      <c r="F528">
        <v>0</v>
      </c>
      <c r="G528">
        <v>3408300</v>
      </c>
      <c r="H528">
        <v>0</v>
      </c>
      <c r="I528">
        <v>3742378.8530636001</v>
      </c>
      <c r="J528">
        <v>0</v>
      </c>
      <c r="K528">
        <v>4646304.7464755997</v>
      </c>
    </row>
    <row r="529" spans="1:11" x14ac:dyDescent="0.2">
      <c r="A529" t="s">
        <v>1767</v>
      </c>
      <c r="B529" t="s">
        <v>1768</v>
      </c>
      <c r="C529">
        <v>3203189.1116852001</v>
      </c>
      <c r="D529">
        <v>2292144.5661416003</v>
      </c>
      <c r="E529">
        <v>3024421.8075342001</v>
      </c>
      <c r="F529">
        <v>0</v>
      </c>
      <c r="G529">
        <v>1808900</v>
      </c>
      <c r="H529">
        <v>2344200</v>
      </c>
      <c r="I529">
        <v>2849369.1802584003</v>
      </c>
      <c r="J529">
        <v>3003845.4819388003</v>
      </c>
      <c r="K529">
        <v>2517327.5923048002</v>
      </c>
    </row>
    <row r="530" spans="1:11" x14ac:dyDescent="0.2">
      <c r="A530" s="2" t="s">
        <v>181</v>
      </c>
      <c r="B530" s="2" t="s">
        <v>182</v>
      </c>
      <c r="C530" s="2">
        <v>2030903.5680556002</v>
      </c>
      <c r="D530" s="2">
        <v>2640049.813422</v>
      </c>
      <c r="E530" s="2">
        <v>3067040.6461298</v>
      </c>
      <c r="F530" s="2">
        <v>2747600</v>
      </c>
      <c r="G530" s="2">
        <v>2225800</v>
      </c>
      <c r="H530" s="2">
        <v>1479900</v>
      </c>
      <c r="I530" s="2">
        <v>3132719.712268</v>
      </c>
      <c r="J530" s="2">
        <v>2638898.1642423999</v>
      </c>
      <c r="K530" s="2">
        <v>2595468.8836988001</v>
      </c>
    </row>
    <row r="531" spans="1:11" x14ac:dyDescent="0.2">
      <c r="A531" s="2" t="s">
        <v>911</v>
      </c>
      <c r="B531" s="2" t="s">
        <v>912</v>
      </c>
      <c r="C531" s="2">
        <v>3519353.1318944003</v>
      </c>
      <c r="D531" s="2">
        <v>2517810.4248978002</v>
      </c>
      <c r="E531" s="2">
        <v>4224703.8267266005</v>
      </c>
      <c r="F531" s="2">
        <v>3110100</v>
      </c>
      <c r="G531" s="2">
        <v>2231100</v>
      </c>
      <c r="H531" s="2">
        <v>2243000</v>
      </c>
      <c r="I531" s="2">
        <v>2467379.9929816001</v>
      </c>
      <c r="J531" s="2">
        <v>2607955.7835296001</v>
      </c>
      <c r="K531" s="2">
        <v>3284761.4611511999</v>
      </c>
    </row>
    <row r="532" spans="1:11" x14ac:dyDescent="0.2">
      <c r="A532" s="2" t="s">
        <v>737</v>
      </c>
      <c r="B532" s="2" t="s">
        <v>738</v>
      </c>
      <c r="C532" s="2">
        <v>1802562.8867934002</v>
      </c>
      <c r="D532" s="2">
        <v>2677943.1322570001</v>
      </c>
      <c r="E532" s="2">
        <v>1321183.9964636001</v>
      </c>
      <c r="F532" s="2">
        <v>1095200</v>
      </c>
      <c r="G532" s="2">
        <v>865310</v>
      </c>
      <c r="H532" s="2">
        <v>1170000</v>
      </c>
      <c r="I532" s="2">
        <v>3076253.7941652001</v>
      </c>
      <c r="J532" s="2">
        <v>2618400.8003692003</v>
      </c>
      <c r="K532" s="2">
        <v>2632144.2435792</v>
      </c>
    </row>
    <row r="533" spans="1:11" x14ac:dyDescent="0.2">
      <c r="A533" s="2" t="s">
        <v>1199</v>
      </c>
      <c r="B533" s="2" t="s">
        <v>1200</v>
      </c>
      <c r="C533" s="2">
        <v>1374056.3213322</v>
      </c>
      <c r="D533" s="2">
        <v>2657436.159711</v>
      </c>
      <c r="E533" s="2">
        <v>2624268.3606366003</v>
      </c>
      <c r="F533" s="2">
        <v>2568500</v>
      </c>
      <c r="G533" s="2">
        <v>1322100</v>
      </c>
      <c r="H533" s="2">
        <v>1960800</v>
      </c>
      <c r="I533" s="2">
        <v>2381306.7715063998</v>
      </c>
      <c r="J533" s="2">
        <v>2950049.7185168001</v>
      </c>
      <c r="K533" s="2">
        <v>2989081.0972332</v>
      </c>
    </row>
    <row r="534" spans="1:11" x14ac:dyDescent="0.2">
      <c r="A534" t="s">
        <v>1769</v>
      </c>
      <c r="B534" t="s">
        <v>1770</v>
      </c>
      <c r="C534">
        <v>4590262.9025466004</v>
      </c>
      <c r="D534">
        <v>0</v>
      </c>
      <c r="E534">
        <v>4889397.2194675999</v>
      </c>
      <c r="F534">
        <v>0</v>
      </c>
      <c r="G534">
        <v>0</v>
      </c>
      <c r="H534">
        <v>0</v>
      </c>
      <c r="I534">
        <v>0</v>
      </c>
      <c r="J534">
        <v>4489001.2221919997</v>
      </c>
      <c r="K534">
        <v>3831279.2971419999</v>
      </c>
    </row>
    <row r="535" spans="1:11" x14ac:dyDescent="0.2">
      <c r="A535" s="2" t="s">
        <v>1179</v>
      </c>
      <c r="B535" s="2" t="s">
        <v>1180</v>
      </c>
      <c r="C535" s="2">
        <v>4663820.5214616004</v>
      </c>
      <c r="D535" s="2">
        <v>2946941.1156104002</v>
      </c>
      <c r="E535" s="2">
        <v>2958086.2093854002</v>
      </c>
      <c r="F535" s="2">
        <v>2271900</v>
      </c>
      <c r="G535" s="2">
        <v>3320400</v>
      </c>
      <c r="H535" s="2">
        <v>4265400</v>
      </c>
      <c r="I535" s="2">
        <v>2813243.5581064001</v>
      </c>
      <c r="J535" s="2">
        <v>2791568.1848152</v>
      </c>
      <c r="K535" s="2">
        <v>2691672.9861687999</v>
      </c>
    </row>
    <row r="536" spans="1:11" x14ac:dyDescent="0.2">
      <c r="A536" s="2" t="s">
        <v>1339</v>
      </c>
      <c r="B536" s="2" t="s">
        <v>1340</v>
      </c>
      <c r="C536" s="2">
        <v>3120002.1317486004</v>
      </c>
      <c r="D536" s="2">
        <v>2930535.5375736002</v>
      </c>
      <c r="E536" s="2">
        <v>2921797.7840540004</v>
      </c>
      <c r="F536" s="2">
        <v>1048900</v>
      </c>
      <c r="G536" s="2">
        <v>2033400</v>
      </c>
      <c r="H536" s="2">
        <v>2519000</v>
      </c>
      <c r="I536" s="2">
        <v>2931751.3055572002</v>
      </c>
      <c r="J536" s="2">
        <v>2545364.2164532002</v>
      </c>
      <c r="K536" s="2">
        <v>2816149.3146708002</v>
      </c>
    </row>
    <row r="537" spans="1:11" x14ac:dyDescent="0.2">
      <c r="A537" s="2" t="s">
        <v>283</v>
      </c>
      <c r="B537" s="2" t="s">
        <v>284</v>
      </c>
      <c r="C537" s="2">
        <v>2508983.5106280004</v>
      </c>
      <c r="D537" s="2">
        <v>2388705.6586082</v>
      </c>
      <c r="E537" s="2">
        <v>2670542.7899904</v>
      </c>
      <c r="F537" s="2">
        <v>1514100</v>
      </c>
      <c r="G537" s="2">
        <v>1735300</v>
      </c>
      <c r="H537" s="2">
        <v>2814000</v>
      </c>
      <c r="I537" s="2">
        <v>2722379.7649980001</v>
      </c>
      <c r="J537" s="2">
        <v>3014290.4987784</v>
      </c>
      <c r="K537" s="2">
        <v>2535390.4033808</v>
      </c>
    </row>
    <row r="538" spans="1:11" x14ac:dyDescent="0.2">
      <c r="A538" s="2" t="s">
        <v>1133</v>
      </c>
      <c r="B538" s="2" t="s">
        <v>1134</v>
      </c>
      <c r="C538" s="2">
        <v>2923313.5168074002</v>
      </c>
      <c r="D538" s="2">
        <v>3117594.7914932002</v>
      </c>
      <c r="E538" s="2">
        <v>3342190.7212470002</v>
      </c>
      <c r="F538" s="2">
        <v>2036500</v>
      </c>
      <c r="G538" s="2">
        <v>2134300</v>
      </c>
      <c r="H538" s="2">
        <v>2592700</v>
      </c>
      <c r="I538" s="2">
        <v>2976672.7313636001</v>
      </c>
      <c r="J538" s="2">
        <v>2676830.0675019999</v>
      </c>
      <c r="K538" s="2">
        <v>2562170.4841499999</v>
      </c>
    </row>
    <row r="539" spans="1:11" x14ac:dyDescent="0.2">
      <c r="A539" t="s">
        <v>1771</v>
      </c>
      <c r="B539" t="s">
        <v>1772</v>
      </c>
      <c r="C539">
        <v>3753310.9404192003</v>
      </c>
      <c r="D539">
        <v>2195137.6699240003</v>
      </c>
      <c r="E539">
        <v>2817479.7063200003</v>
      </c>
      <c r="F539">
        <v>0</v>
      </c>
      <c r="G539">
        <v>0</v>
      </c>
      <c r="H539">
        <v>2632900</v>
      </c>
      <c r="I539">
        <v>2621699.2267395998</v>
      </c>
      <c r="J539">
        <v>2770599.6171748</v>
      </c>
      <c r="K539">
        <v>2815599.5769424001</v>
      </c>
    </row>
    <row r="540" spans="1:11" x14ac:dyDescent="0.2">
      <c r="A540" s="2" t="s">
        <v>761</v>
      </c>
      <c r="B540" s="2" t="s">
        <v>762</v>
      </c>
      <c r="C540" s="2">
        <v>3727721.8051118003</v>
      </c>
      <c r="D540" s="2">
        <v>3129898.9750208003</v>
      </c>
      <c r="E540" s="2">
        <v>3662456.1359654004</v>
      </c>
      <c r="F540" s="2">
        <v>1972400</v>
      </c>
      <c r="G540" s="2">
        <v>2032100</v>
      </c>
      <c r="H540" s="2">
        <v>2413400</v>
      </c>
      <c r="I540" s="2">
        <v>2900651.8569220002</v>
      </c>
      <c r="J540" s="2">
        <v>2619107.6060200003</v>
      </c>
      <c r="K540" s="2">
        <v>2658688.7224647999</v>
      </c>
    </row>
    <row r="541" spans="1:11" x14ac:dyDescent="0.2">
      <c r="A541" s="2" t="s">
        <v>845</v>
      </c>
      <c r="B541" s="2" t="s">
        <v>846</v>
      </c>
      <c r="C541" s="2">
        <v>2287419.046381</v>
      </c>
      <c r="D541" s="2">
        <v>2695061.9962954</v>
      </c>
      <c r="E541" s="2">
        <v>2895762.8449956002</v>
      </c>
      <c r="F541" s="2">
        <v>1939200</v>
      </c>
      <c r="G541" s="2">
        <v>1705800</v>
      </c>
      <c r="H541" s="2">
        <v>479890</v>
      </c>
      <c r="I541" s="2">
        <v>2800756.6582756001</v>
      </c>
      <c r="J541" s="2">
        <v>2473427.107994</v>
      </c>
      <c r="K541" s="2">
        <v>2859264.4593696003</v>
      </c>
    </row>
    <row r="542" spans="1:11" x14ac:dyDescent="0.2">
      <c r="A542" s="2" t="s">
        <v>207</v>
      </c>
      <c r="B542" s="2" t="s">
        <v>208</v>
      </c>
      <c r="C542" s="2">
        <v>2312651.5386876003</v>
      </c>
      <c r="D542" s="2">
        <v>2697291.0150504</v>
      </c>
      <c r="E542" s="2">
        <v>2260492.4998206003</v>
      </c>
      <c r="F542" s="2">
        <v>2255100</v>
      </c>
      <c r="G542" s="2">
        <v>2179800</v>
      </c>
      <c r="H542" s="2">
        <v>2561900</v>
      </c>
      <c r="I542" s="2">
        <v>2549840.6522416002</v>
      </c>
      <c r="J542" s="2">
        <v>2789761.9037076002</v>
      </c>
      <c r="K542" s="2">
        <v>2792589.1263108002</v>
      </c>
    </row>
    <row r="543" spans="1:11" x14ac:dyDescent="0.2">
      <c r="A543" s="2" t="s">
        <v>521</v>
      </c>
      <c r="B543" s="2" t="s">
        <v>522</v>
      </c>
      <c r="C543" s="2">
        <v>2900845.0077570002</v>
      </c>
      <c r="D543" s="2">
        <v>2838521.6433672002</v>
      </c>
      <c r="E543" s="2">
        <v>3488681.8338256003</v>
      </c>
      <c r="F543" s="2">
        <v>1734300</v>
      </c>
      <c r="G543" s="2">
        <v>1702000</v>
      </c>
      <c r="H543" s="2">
        <v>2813800</v>
      </c>
      <c r="I543" s="2">
        <v>2834840.3974363999</v>
      </c>
      <c r="J543" s="2">
        <v>2589343.2347252001</v>
      </c>
      <c r="K543" s="2">
        <v>2680599.6976395999</v>
      </c>
    </row>
    <row r="544" spans="1:11" x14ac:dyDescent="0.2">
      <c r="A544" t="s">
        <v>1773</v>
      </c>
      <c r="B544" t="s">
        <v>1774</v>
      </c>
      <c r="C544">
        <v>3140598.2650448</v>
      </c>
      <c r="D544">
        <v>2944266.2931044004</v>
      </c>
      <c r="E544">
        <v>0</v>
      </c>
      <c r="F544">
        <v>2110800</v>
      </c>
      <c r="G544">
        <v>0</v>
      </c>
      <c r="H544">
        <v>0</v>
      </c>
      <c r="I544">
        <v>2817170.2561663999</v>
      </c>
      <c r="J544">
        <v>2687667.7541475999</v>
      </c>
      <c r="K544">
        <v>2598060.5044184001</v>
      </c>
    </row>
    <row r="545" spans="1:11" x14ac:dyDescent="0.2">
      <c r="A545" s="2" t="s">
        <v>1029</v>
      </c>
      <c r="B545" s="2" t="s">
        <v>1030</v>
      </c>
      <c r="C545" s="2">
        <v>2385317.5501006003</v>
      </c>
      <c r="D545" s="2">
        <v>1910001.5907844</v>
      </c>
      <c r="E545" s="2">
        <v>1984807.4602022001</v>
      </c>
      <c r="F545" s="2">
        <v>1537400</v>
      </c>
      <c r="G545" s="2">
        <v>2213200</v>
      </c>
      <c r="H545" s="2">
        <v>2021500</v>
      </c>
      <c r="I545" s="2">
        <v>3171436.9551396002</v>
      </c>
      <c r="J545" s="2">
        <v>2172170.8328308002</v>
      </c>
      <c r="K545" s="2">
        <v>2723636.3083772003</v>
      </c>
    </row>
    <row r="546" spans="1:11" x14ac:dyDescent="0.2">
      <c r="A546" s="2" t="s">
        <v>1063</v>
      </c>
      <c r="B546" s="2" t="s">
        <v>1064</v>
      </c>
      <c r="C546" s="2">
        <v>2158760.0838424</v>
      </c>
      <c r="D546" s="2">
        <v>1311911.2784428</v>
      </c>
      <c r="E546" s="2">
        <v>555007.83784496004</v>
      </c>
      <c r="F546" s="2">
        <v>1437000</v>
      </c>
      <c r="G546" s="2">
        <v>1422200</v>
      </c>
      <c r="H546" s="2">
        <v>3968100</v>
      </c>
      <c r="I546" s="2">
        <v>1728139.816206</v>
      </c>
      <c r="J546" s="2">
        <v>3015547.0421576002</v>
      </c>
      <c r="K546" s="2">
        <v>3291829.5176591999</v>
      </c>
    </row>
    <row r="547" spans="1:11" x14ac:dyDescent="0.2">
      <c r="A547" t="s">
        <v>1775</v>
      </c>
      <c r="B547" t="s">
        <v>1776</v>
      </c>
      <c r="C547">
        <v>0</v>
      </c>
      <c r="D547">
        <v>3139528.3360424</v>
      </c>
      <c r="E547">
        <v>3168416.4191072001</v>
      </c>
      <c r="F547">
        <v>2464300</v>
      </c>
      <c r="G547">
        <v>3248000</v>
      </c>
      <c r="H547">
        <v>3319600</v>
      </c>
      <c r="I547">
        <v>2656489.7715512002</v>
      </c>
      <c r="J547">
        <v>2599788.2515648003</v>
      </c>
      <c r="K547">
        <v>2754657.2230512002</v>
      </c>
    </row>
    <row r="548" spans="1:11" x14ac:dyDescent="0.2">
      <c r="A548" t="s">
        <v>1777</v>
      </c>
      <c r="B548" t="s">
        <v>1778</v>
      </c>
      <c r="C548">
        <v>1892526.0837452002</v>
      </c>
      <c r="D548">
        <v>3161729.3628422003</v>
      </c>
      <c r="E548">
        <v>2953271.5288746003</v>
      </c>
      <c r="F548">
        <v>0</v>
      </c>
      <c r="G548">
        <v>0</v>
      </c>
      <c r="H548">
        <v>3517000</v>
      </c>
      <c r="I548">
        <v>2488191.4926996003</v>
      </c>
      <c r="J548">
        <v>2428976.8859548001</v>
      </c>
      <c r="K548">
        <v>3077274.7356608002</v>
      </c>
    </row>
    <row r="549" spans="1:11" x14ac:dyDescent="0.2">
      <c r="A549" s="2" t="s">
        <v>1363</v>
      </c>
      <c r="B549" s="2" t="s">
        <v>1364</v>
      </c>
      <c r="C549" s="2">
        <v>2589673.9895590004</v>
      </c>
      <c r="D549" s="2">
        <v>2482502.7678185999</v>
      </c>
      <c r="E549" s="2">
        <v>2561766.6747464002</v>
      </c>
      <c r="F549" s="2">
        <v>2505700</v>
      </c>
      <c r="G549" s="2">
        <v>2058400</v>
      </c>
      <c r="H549" s="2">
        <v>2674600</v>
      </c>
      <c r="I549" s="2">
        <v>2757720.0475380002</v>
      </c>
      <c r="J549" s="2">
        <v>2678008.0769199999</v>
      </c>
      <c r="K549" s="2">
        <v>2544893.0126860002</v>
      </c>
    </row>
    <row r="550" spans="1:11" x14ac:dyDescent="0.2">
      <c r="A550" s="2" t="s">
        <v>973</v>
      </c>
      <c r="B550" s="2" t="s">
        <v>974</v>
      </c>
      <c r="C550" s="2">
        <v>2455041.256757</v>
      </c>
      <c r="D550" s="2">
        <v>2952736.5643734001</v>
      </c>
      <c r="E550" s="2">
        <v>2269051.9318398</v>
      </c>
      <c r="F550" s="2">
        <v>3154800</v>
      </c>
      <c r="G550" s="2">
        <v>621250</v>
      </c>
      <c r="H550" s="2">
        <v>1953500</v>
      </c>
      <c r="I550" s="2">
        <v>2513243.8263224</v>
      </c>
      <c r="J550" s="2">
        <v>2815756.6448647999</v>
      </c>
      <c r="K550" s="2">
        <v>2643453.133992</v>
      </c>
    </row>
    <row r="551" spans="1:11" x14ac:dyDescent="0.2">
      <c r="A551" s="2" t="s">
        <v>395</v>
      </c>
      <c r="B551" s="2" t="s">
        <v>396</v>
      </c>
      <c r="C551" s="2">
        <v>1385736.3796084002</v>
      </c>
      <c r="D551" s="2">
        <v>2638266.5984180002</v>
      </c>
      <c r="E551" s="2">
        <v>2891750.6112366002</v>
      </c>
      <c r="F551" s="2">
        <v>1963900</v>
      </c>
      <c r="G551" s="2">
        <v>1261800</v>
      </c>
      <c r="H551" s="2">
        <v>2440500</v>
      </c>
      <c r="I551" s="2">
        <v>2948321.9713703999</v>
      </c>
      <c r="J551" s="2">
        <v>2618793.4701752001</v>
      </c>
      <c r="K551" s="2">
        <v>2380599.9658555998</v>
      </c>
    </row>
    <row r="552" spans="1:11" x14ac:dyDescent="0.2">
      <c r="A552" s="2" t="s">
        <v>1265</v>
      </c>
      <c r="B552" s="2" t="s">
        <v>1266</v>
      </c>
      <c r="C552" s="2">
        <v>3952763.5386166004</v>
      </c>
      <c r="D552" s="2">
        <v>2379878.7443384002</v>
      </c>
      <c r="E552" s="2">
        <v>2903965.6340140002</v>
      </c>
      <c r="F552" s="2">
        <v>1373700</v>
      </c>
      <c r="G552" s="2">
        <v>1228600</v>
      </c>
      <c r="H552" s="2">
        <v>2528000</v>
      </c>
      <c r="I552" s="2">
        <v>2777824.7416051999</v>
      </c>
      <c r="J552" s="2">
        <v>2743505.4005608</v>
      </c>
      <c r="K552" s="2">
        <v>2421359.0917183999</v>
      </c>
    </row>
    <row r="553" spans="1:11" x14ac:dyDescent="0.2">
      <c r="A553" s="2" t="s">
        <v>917</v>
      </c>
      <c r="B553" s="2" t="s">
        <v>918</v>
      </c>
      <c r="C553" s="2">
        <v>1343563.3447638</v>
      </c>
      <c r="D553" s="2">
        <v>2806958.7377964002</v>
      </c>
      <c r="E553" s="2">
        <v>3494298.9610882001</v>
      </c>
      <c r="F553" s="2">
        <v>3060800</v>
      </c>
      <c r="G553" s="2">
        <v>1494700</v>
      </c>
      <c r="H553" s="2">
        <v>2542800</v>
      </c>
      <c r="I553" s="2">
        <v>2767301.1908044</v>
      </c>
      <c r="J553" s="2">
        <v>3312483.9494548002</v>
      </c>
      <c r="K553" s="2">
        <v>1830548.1016108</v>
      </c>
    </row>
    <row r="554" spans="1:11" x14ac:dyDescent="0.2">
      <c r="A554" s="2" t="s">
        <v>461</v>
      </c>
      <c r="B554" s="2" t="s">
        <v>462</v>
      </c>
      <c r="C554" s="2">
        <v>2287329.8856307999</v>
      </c>
      <c r="D554" s="2">
        <v>2648430.9239408001</v>
      </c>
      <c r="E554" s="2">
        <v>2634432.6861594003</v>
      </c>
      <c r="F554" s="2">
        <v>2613100</v>
      </c>
      <c r="G554" s="2">
        <v>2301600</v>
      </c>
      <c r="H554" s="2">
        <v>2245700</v>
      </c>
      <c r="I554" s="2">
        <v>2773819.5095839999</v>
      </c>
      <c r="J554" s="2">
        <v>2634578.7963764002</v>
      </c>
      <c r="K554" s="2">
        <v>2487720.2889324003</v>
      </c>
    </row>
    <row r="555" spans="1:11" x14ac:dyDescent="0.2">
      <c r="A555" s="2" t="s">
        <v>871</v>
      </c>
      <c r="B555" s="2" t="s">
        <v>872</v>
      </c>
      <c r="C555" s="2">
        <v>3549489.4654620001</v>
      </c>
      <c r="D555" s="2">
        <v>3711316.2270750003</v>
      </c>
      <c r="E555" s="2">
        <v>3987536.2311946005</v>
      </c>
      <c r="F555" s="2">
        <v>2438200</v>
      </c>
      <c r="G555" s="2">
        <v>1826100</v>
      </c>
      <c r="H555" s="2">
        <v>2899400</v>
      </c>
      <c r="I555" s="2">
        <v>2808295.9185508001</v>
      </c>
      <c r="J555" s="2">
        <v>3252091.333292</v>
      </c>
      <c r="K555" s="2">
        <v>1827642.3450464001</v>
      </c>
    </row>
    <row r="556" spans="1:11" x14ac:dyDescent="0.2">
      <c r="A556" s="2" t="s">
        <v>171</v>
      </c>
      <c r="B556" s="2" t="s">
        <v>172</v>
      </c>
      <c r="C556" s="2">
        <v>4245745.7637737999</v>
      </c>
      <c r="D556" s="2">
        <v>3046979.4773348002</v>
      </c>
      <c r="E556" s="2">
        <v>3390694.1693558004</v>
      </c>
      <c r="F556" s="2">
        <v>2361400</v>
      </c>
      <c r="G556" s="2">
        <v>1763600</v>
      </c>
      <c r="H556" s="2">
        <v>2651800</v>
      </c>
      <c r="I556" s="2">
        <v>2690887.6465568002</v>
      </c>
      <c r="J556" s="2">
        <v>2635835.3397555999</v>
      </c>
      <c r="K556" s="2">
        <v>2546306.6239876002</v>
      </c>
    </row>
    <row r="557" spans="1:11" x14ac:dyDescent="0.2">
      <c r="A557" s="2" t="s">
        <v>793</v>
      </c>
      <c r="B557" s="2" t="s">
        <v>794</v>
      </c>
      <c r="C557" s="2">
        <v>2099913.9887104002</v>
      </c>
      <c r="D557" s="2">
        <v>2326649.7764690001</v>
      </c>
      <c r="E557" s="2">
        <v>3547349.6074572001</v>
      </c>
      <c r="F557" s="2">
        <v>1533500</v>
      </c>
      <c r="G557" s="2">
        <v>969680</v>
      </c>
      <c r="H557" s="2">
        <v>786750</v>
      </c>
      <c r="I557" s="2">
        <v>2743426.8665996003</v>
      </c>
      <c r="J557" s="2">
        <v>2470207.2155848001</v>
      </c>
      <c r="K557" s="2">
        <v>2658845.7903872002</v>
      </c>
    </row>
    <row r="558" spans="1:11" x14ac:dyDescent="0.2">
      <c r="A558" s="2" t="s">
        <v>1291</v>
      </c>
      <c r="B558" s="2" t="s">
        <v>1292</v>
      </c>
      <c r="C558" s="2">
        <v>2644240.3686814001</v>
      </c>
      <c r="D558" s="2">
        <v>2908780.3145248001</v>
      </c>
      <c r="E558" s="2">
        <v>3039846.6173188002</v>
      </c>
      <c r="F558" s="2">
        <v>2142300</v>
      </c>
      <c r="G558" s="2">
        <v>2054400</v>
      </c>
      <c r="H558" s="2">
        <v>2469900</v>
      </c>
      <c r="I558" s="2">
        <v>2776568.1982260002</v>
      </c>
      <c r="J558" s="2">
        <v>2634657.3303375999</v>
      </c>
      <c r="K558" s="2">
        <v>2458505.6553660003</v>
      </c>
    </row>
    <row r="559" spans="1:11" x14ac:dyDescent="0.2">
      <c r="A559" s="2" t="s">
        <v>1085</v>
      </c>
      <c r="B559" s="2" t="s">
        <v>1086</v>
      </c>
      <c r="C559" s="2">
        <v>3410755.3381508002</v>
      </c>
      <c r="D559" s="2">
        <v>3300374.3294032002</v>
      </c>
      <c r="E559" s="2">
        <v>3452660.8907448002</v>
      </c>
      <c r="F559" s="2">
        <v>2079800</v>
      </c>
      <c r="G559" s="2">
        <v>937440</v>
      </c>
      <c r="H559" s="2">
        <v>2704700</v>
      </c>
      <c r="I559" s="2">
        <v>2499657.4510348001</v>
      </c>
      <c r="J559" s="2">
        <v>2646594.4924400002</v>
      </c>
      <c r="K559" s="2">
        <v>2699604.9162500002</v>
      </c>
    </row>
    <row r="560" spans="1:11" x14ac:dyDescent="0.2">
      <c r="A560" s="2" t="s">
        <v>415</v>
      </c>
      <c r="B560" s="2" t="s">
        <v>416</v>
      </c>
      <c r="C560" s="2">
        <v>3042164.7968240003</v>
      </c>
      <c r="D560" s="2">
        <v>2974670.1089226003</v>
      </c>
      <c r="E560" s="2">
        <v>2960047.7458898001</v>
      </c>
      <c r="F560" s="2">
        <v>907650</v>
      </c>
      <c r="G560" s="2">
        <v>1709400</v>
      </c>
      <c r="H560" s="2">
        <v>2236200</v>
      </c>
      <c r="I560" s="2">
        <v>2470128.6816236</v>
      </c>
      <c r="J560" s="2">
        <v>2908034.0492747999</v>
      </c>
      <c r="K560" s="2">
        <v>2460783.1402408001</v>
      </c>
    </row>
    <row r="561" spans="1:11" x14ac:dyDescent="0.2">
      <c r="A561" s="2" t="s">
        <v>541</v>
      </c>
      <c r="B561" s="2" t="s">
        <v>542</v>
      </c>
      <c r="C561" s="2">
        <v>3225122.6562344003</v>
      </c>
      <c r="D561" s="2">
        <v>2688374.9400304002</v>
      </c>
      <c r="E561" s="2">
        <v>2594488.6700698002</v>
      </c>
      <c r="F561" s="2">
        <v>1766800</v>
      </c>
      <c r="G561" s="2">
        <v>2027400</v>
      </c>
      <c r="H561" s="2">
        <v>2640100</v>
      </c>
      <c r="I561" s="2">
        <v>2639604.9698931999</v>
      </c>
      <c r="J561" s="2">
        <v>2540416.5768976002</v>
      </c>
      <c r="K561" s="2">
        <v>2613531.6947748</v>
      </c>
    </row>
    <row r="562" spans="1:11" x14ac:dyDescent="0.2">
      <c r="A562" s="2" t="s">
        <v>455</v>
      </c>
      <c r="B562" s="2" t="s">
        <v>456</v>
      </c>
      <c r="C562" s="2">
        <v>3295559.6488924003</v>
      </c>
      <c r="D562" s="2">
        <v>3258557.9375594002</v>
      </c>
      <c r="E562" s="2">
        <v>3720321.4628452002</v>
      </c>
      <c r="F562" s="2">
        <v>2624500</v>
      </c>
      <c r="G562" s="2">
        <v>1557800</v>
      </c>
      <c r="H562" s="2">
        <v>2439000</v>
      </c>
      <c r="I562" s="2">
        <v>2495416.6171300001</v>
      </c>
      <c r="J562" s="2">
        <v>2696777.6936468002</v>
      </c>
      <c r="K562" s="2">
        <v>2597667.8346124003</v>
      </c>
    </row>
    <row r="563" spans="1:11" x14ac:dyDescent="0.2">
      <c r="A563" s="2" t="s">
        <v>923</v>
      </c>
      <c r="B563" s="2" t="s">
        <v>924</v>
      </c>
      <c r="C563" s="2">
        <v>3007481.2649962003</v>
      </c>
      <c r="D563" s="2">
        <v>2549819.1342196004</v>
      </c>
      <c r="E563" s="2">
        <v>2899061.7927530003</v>
      </c>
      <c r="F563" s="2">
        <v>3205700</v>
      </c>
      <c r="G563" s="2">
        <v>2688300</v>
      </c>
      <c r="H563" s="2">
        <v>3098500</v>
      </c>
      <c r="I563" s="2">
        <v>2637877.2227468002</v>
      </c>
      <c r="J563" s="2">
        <v>2561149.5426544002</v>
      </c>
      <c r="K563" s="2">
        <v>2573400.8406016002</v>
      </c>
    </row>
    <row r="564" spans="1:11" x14ac:dyDescent="0.2">
      <c r="A564" t="s">
        <v>1779</v>
      </c>
      <c r="B564" t="s">
        <v>1780</v>
      </c>
      <c r="C564">
        <v>1868185.1989406</v>
      </c>
      <c r="D564">
        <v>2183100.9686469999</v>
      </c>
      <c r="E564">
        <v>3610475.4185988004</v>
      </c>
      <c r="F564">
        <v>2092200</v>
      </c>
      <c r="G564">
        <v>1578400</v>
      </c>
      <c r="H564">
        <v>0</v>
      </c>
      <c r="I564">
        <v>4010493.7966004</v>
      </c>
      <c r="J564">
        <v>2148217.9746647999</v>
      </c>
      <c r="K564">
        <v>1599815.3236052</v>
      </c>
    </row>
    <row r="565" spans="1:11" x14ac:dyDescent="0.2">
      <c r="A565" s="2" t="s">
        <v>149</v>
      </c>
      <c r="B565" s="2" t="s">
        <v>150</v>
      </c>
      <c r="C565" s="2">
        <v>3451501.8009922002</v>
      </c>
      <c r="D565" s="2">
        <v>3336395.2724840003</v>
      </c>
      <c r="E565" s="2">
        <v>3347629.5270092003</v>
      </c>
      <c r="F565" s="2">
        <v>2454400</v>
      </c>
      <c r="G565" s="2">
        <v>2246400</v>
      </c>
      <c r="H565" s="2">
        <v>2811900</v>
      </c>
      <c r="I565" s="2">
        <v>2658060.4507752</v>
      </c>
      <c r="J565" s="2">
        <v>2761960.8814428002</v>
      </c>
      <c r="K565" s="2">
        <v>2322092.1647616001</v>
      </c>
    </row>
    <row r="566" spans="1:11" x14ac:dyDescent="0.2">
      <c r="A566" s="2" t="s">
        <v>1213</v>
      </c>
      <c r="B566" s="2" t="s">
        <v>1214</v>
      </c>
      <c r="C566" s="2">
        <v>2827644.0318428003</v>
      </c>
      <c r="D566" s="2">
        <v>2074592.3356536001</v>
      </c>
      <c r="E566" s="2">
        <v>2794297.911268</v>
      </c>
      <c r="F566" s="2">
        <v>2154600</v>
      </c>
      <c r="G566" s="2">
        <v>1574100</v>
      </c>
      <c r="H566" s="2">
        <v>1937200</v>
      </c>
      <c r="I566" s="2">
        <v>2713034.2236152003</v>
      </c>
      <c r="J566" s="2">
        <v>2450495.1913236002</v>
      </c>
      <c r="K566" s="2">
        <v>2559971.5332364002</v>
      </c>
    </row>
    <row r="567" spans="1:11" x14ac:dyDescent="0.2">
      <c r="A567" s="2" t="s">
        <v>157</v>
      </c>
      <c r="B567" s="2" t="s">
        <v>158</v>
      </c>
      <c r="C567" s="2">
        <v>2707722.8228238001</v>
      </c>
      <c r="D567" s="2">
        <v>3286911.0561230001</v>
      </c>
      <c r="E567" s="2">
        <v>3105736.4117165999</v>
      </c>
      <c r="F567" s="2">
        <v>2973600</v>
      </c>
      <c r="G567" s="2">
        <v>2195800</v>
      </c>
      <c r="H567" s="2">
        <v>3373300</v>
      </c>
      <c r="I567" s="2">
        <v>2619264.6739424001</v>
      </c>
      <c r="J567" s="2">
        <v>2757562.9796155998</v>
      </c>
      <c r="K567" s="2">
        <v>2323741.3779468001</v>
      </c>
    </row>
    <row r="568" spans="1:11" x14ac:dyDescent="0.2">
      <c r="A568" t="s">
        <v>1781</v>
      </c>
      <c r="B568" t="s">
        <v>1782</v>
      </c>
      <c r="C568">
        <v>1267687.5463436001</v>
      </c>
      <c r="D568">
        <v>2850825.8268948002</v>
      </c>
      <c r="E568">
        <v>3149870.9830656</v>
      </c>
      <c r="F568">
        <v>3628400</v>
      </c>
      <c r="G568">
        <v>0</v>
      </c>
      <c r="H568">
        <v>2519200</v>
      </c>
      <c r="I568">
        <v>1825129.258288</v>
      </c>
      <c r="J568">
        <v>2772248.83036</v>
      </c>
      <c r="K568">
        <v>3101541.7296716003</v>
      </c>
    </row>
    <row r="569" spans="1:11" x14ac:dyDescent="0.2">
      <c r="A569" s="2" t="s">
        <v>315</v>
      </c>
      <c r="B569" s="2" t="s">
        <v>316</v>
      </c>
      <c r="C569" s="2">
        <v>1166133.4518658</v>
      </c>
      <c r="D569" s="2">
        <v>1001988.5107476001</v>
      </c>
      <c r="E569" s="2">
        <v>2356607.7885362003</v>
      </c>
      <c r="F569" s="2">
        <v>2310700</v>
      </c>
      <c r="G569" s="2">
        <v>1957200</v>
      </c>
      <c r="H569" s="2">
        <v>2983800</v>
      </c>
      <c r="I569" s="2">
        <v>3694080.4669256001</v>
      </c>
      <c r="J569" s="2">
        <v>2936306.2753067999</v>
      </c>
      <c r="K569" s="2">
        <v>1050627.3329336001</v>
      </c>
    </row>
    <row r="570" spans="1:11" x14ac:dyDescent="0.2">
      <c r="A570" s="2" t="s">
        <v>715</v>
      </c>
      <c r="B570" s="2" t="s">
        <v>716</v>
      </c>
      <c r="C570" s="2">
        <v>3096820.3366966001</v>
      </c>
      <c r="D570" s="2">
        <v>2711735.0565828001</v>
      </c>
      <c r="E570" s="2">
        <v>2729834.6888734</v>
      </c>
      <c r="F570" s="2">
        <v>2317900</v>
      </c>
      <c r="G570" s="2">
        <v>2426100</v>
      </c>
      <c r="H570" s="2">
        <v>2666000</v>
      </c>
      <c r="I570" s="2">
        <v>2952327.2033915999</v>
      </c>
      <c r="J570" s="2">
        <v>2492353.7926432001</v>
      </c>
      <c r="K570" s="2">
        <v>2227066.0717096003</v>
      </c>
    </row>
    <row r="571" spans="1:11" x14ac:dyDescent="0.2">
      <c r="A571" s="2" t="s">
        <v>653</v>
      </c>
      <c r="B571" s="2" t="s">
        <v>654</v>
      </c>
      <c r="C571" s="2">
        <v>2450939.8622478</v>
      </c>
      <c r="D571" s="2">
        <v>1648671.4319482001</v>
      </c>
      <c r="E571" s="2">
        <v>1805505.1915500001</v>
      </c>
      <c r="F571" s="2">
        <v>1055300</v>
      </c>
      <c r="G571" s="2">
        <v>1867300</v>
      </c>
      <c r="H571" s="2">
        <v>1288400</v>
      </c>
      <c r="I571" s="2">
        <v>1921019.2249132001</v>
      </c>
      <c r="J571" s="2">
        <v>3737352.6795468</v>
      </c>
      <c r="K571" s="2">
        <v>2009919.6689916002</v>
      </c>
    </row>
    <row r="572" spans="1:11" x14ac:dyDescent="0.2">
      <c r="A572" t="s">
        <v>1783</v>
      </c>
      <c r="B572" t="s">
        <v>1784</v>
      </c>
      <c r="C572">
        <v>2133616.7522860002</v>
      </c>
      <c r="D572">
        <v>0</v>
      </c>
      <c r="E572">
        <v>3777562.6644736002</v>
      </c>
      <c r="F572">
        <v>2499500</v>
      </c>
      <c r="G572">
        <v>1603000</v>
      </c>
      <c r="H572">
        <v>2369100</v>
      </c>
      <c r="I572">
        <v>2205155.0965348003</v>
      </c>
      <c r="J572">
        <v>2603714.9496248001</v>
      </c>
      <c r="K572">
        <v>2832955.5823675999</v>
      </c>
    </row>
    <row r="573" spans="1:11" x14ac:dyDescent="0.2">
      <c r="A573" s="2" t="s">
        <v>827</v>
      </c>
      <c r="B573" s="2" t="s">
        <v>828</v>
      </c>
      <c r="C573" s="2">
        <v>4446089.9694731999</v>
      </c>
      <c r="D573" s="2">
        <v>3507940.5558688003</v>
      </c>
      <c r="E573" s="2">
        <v>3717379.1580886003</v>
      </c>
      <c r="F573" s="2">
        <v>1861100</v>
      </c>
      <c r="G573" s="2">
        <v>1004200</v>
      </c>
      <c r="H573" s="2">
        <v>1898000</v>
      </c>
      <c r="I573" s="2">
        <v>2737065.6157424003</v>
      </c>
      <c r="J573" s="2">
        <v>2344238.7418200001</v>
      </c>
      <c r="K573" s="2">
        <v>2506254.3037756002</v>
      </c>
    </row>
    <row r="574" spans="1:11" x14ac:dyDescent="0.2">
      <c r="A574" s="2" t="s">
        <v>1215</v>
      </c>
      <c r="B574" s="2" t="s">
        <v>1216</v>
      </c>
      <c r="C574" s="2">
        <v>2599125.0290802</v>
      </c>
      <c r="D574" s="2">
        <v>2376668.9573312001</v>
      </c>
      <c r="E574" s="2">
        <v>2519147.8361508003</v>
      </c>
      <c r="F574" s="2">
        <v>2586800</v>
      </c>
      <c r="G574" s="2">
        <v>2701300</v>
      </c>
      <c r="H574" s="2">
        <v>3382600</v>
      </c>
      <c r="I574" s="2">
        <v>2376516.1998732002</v>
      </c>
      <c r="J574" s="2">
        <v>2809395.3940075999</v>
      </c>
      <c r="K574" s="2">
        <v>2397877.4373196</v>
      </c>
    </row>
    <row r="575" spans="1:11" x14ac:dyDescent="0.2">
      <c r="A575" s="2" t="s">
        <v>1019</v>
      </c>
      <c r="B575" s="2" t="s">
        <v>1020</v>
      </c>
      <c r="C575" s="2">
        <v>2811595.0968068</v>
      </c>
      <c r="D575" s="2">
        <v>2738126.638642</v>
      </c>
      <c r="E575" s="2">
        <v>2908780.3145248001</v>
      </c>
      <c r="F575" s="2">
        <v>2893800</v>
      </c>
      <c r="G575" s="2">
        <v>2590700</v>
      </c>
      <c r="H575" s="2">
        <v>2606200</v>
      </c>
      <c r="I575" s="2">
        <v>2747824.7684268001</v>
      </c>
      <c r="J575" s="2">
        <v>2365992.6490723998</v>
      </c>
      <c r="K575" s="2">
        <v>2452851.2101596002</v>
      </c>
    </row>
    <row r="576" spans="1:11" x14ac:dyDescent="0.2">
      <c r="A576" s="2" t="s">
        <v>987</v>
      </c>
      <c r="B576" s="2" t="s">
        <v>988</v>
      </c>
      <c r="C576" s="2">
        <v>1306829.1156814001</v>
      </c>
      <c r="D576" s="2">
        <v>2847081.0753864003</v>
      </c>
      <c r="E576" s="2">
        <v>3653540.0609454</v>
      </c>
      <c r="F576" s="2">
        <v>2882100</v>
      </c>
      <c r="G576" s="2">
        <v>1656600</v>
      </c>
      <c r="H576" s="2">
        <v>2409700</v>
      </c>
      <c r="I576" s="2">
        <v>2430154.8953728001</v>
      </c>
      <c r="J576" s="2">
        <v>2361673.2812064001</v>
      </c>
      <c r="K576" s="2">
        <v>2771384.9567868002</v>
      </c>
    </row>
    <row r="577" spans="1:11" x14ac:dyDescent="0.2">
      <c r="A577" s="2" t="s">
        <v>1401</v>
      </c>
      <c r="B577" s="2" t="s">
        <v>1402</v>
      </c>
      <c r="C577" s="2">
        <v>3330778.1452214001</v>
      </c>
      <c r="D577" s="2">
        <v>3164047.5423474</v>
      </c>
      <c r="E577" s="2">
        <v>2626675.700892</v>
      </c>
      <c r="F577" s="2">
        <v>1535900</v>
      </c>
      <c r="G577" s="2">
        <v>2055800</v>
      </c>
      <c r="H577" s="2">
        <v>2613800</v>
      </c>
      <c r="I577" s="2">
        <v>2598531.7081856001</v>
      </c>
      <c r="J577" s="2">
        <v>2517170.5243823999</v>
      </c>
      <c r="K577" s="2">
        <v>2427484.7406919999</v>
      </c>
    </row>
    <row r="578" spans="1:11" x14ac:dyDescent="0.2">
      <c r="A578" t="s">
        <v>1785</v>
      </c>
      <c r="B578" t="s">
        <v>1786</v>
      </c>
      <c r="C578">
        <v>1175227.8483862001</v>
      </c>
      <c r="D578">
        <v>1613720.4178698</v>
      </c>
      <c r="E578">
        <v>1804078.6195468002</v>
      </c>
      <c r="F578">
        <v>1086000</v>
      </c>
      <c r="G578">
        <v>0</v>
      </c>
      <c r="H578">
        <v>0</v>
      </c>
      <c r="I578">
        <v>2416568.5200852002</v>
      </c>
      <c r="J578">
        <v>2637484.5529407999</v>
      </c>
      <c r="K578">
        <v>2474683.6513732001</v>
      </c>
    </row>
    <row r="579" spans="1:11" x14ac:dyDescent="0.2">
      <c r="A579" s="2" t="s">
        <v>1107</v>
      </c>
      <c r="B579" s="2" t="s">
        <v>1108</v>
      </c>
      <c r="C579" s="2">
        <v>3012830.9100082</v>
      </c>
      <c r="D579" s="2">
        <v>3298234.4713984001</v>
      </c>
      <c r="E579" s="2">
        <v>2789304.9092568001</v>
      </c>
      <c r="F579" s="2">
        <v>6855800</v>
      </c>
      <c r="G579" s="2">
        <v>2077500</v>
      </c>
      <c r="H579" s="2">
        <v>3756400</v>
      </c>
      <c r="I579" s="2">
        <v>1818925.0753532001</v>
      </c>
      <c r="J579" s="2">
        <v>2828243.5446955999</v>
      </c>
      <c r="K579" s="2">
        <v>2876541.9308336</v>
      </c>
    </row>
    <row r="580" spans="1:11" x14ac:dyDescent="0.2">
      <c r="A580" s="2" t="s">
        <v>697</v>
      </c>
      <c r="B580" s="2" t="s">
        <v>698</v>
      </c>
      <c r="C580" s="2">
        <v>3004093.1564886002</v>
      </c>
      <c r="D580" s="2">
        <v>2544647.8107080003</v>
      </c>
      <c r="E580" s="2">
        <v>2801519.9320342001</v>
      </c>
      <c r="F580" s="2">
        <v>2330800</v>
      </c>
      <c r="G580" s="2">
        <v>1935100</v>
      </c>
      <c r="H580" s="2">
        <v>2375800</v>
      </c>
      <c r="I580" s="2">
        <v>2440364.3103288002</v>
      </c>
      <c r="J580" s="2">
        <v>2472170.5646148003</v>
      </c>
      <c r="K580" s="2">
        <v>2601594.5326724001</v>
      </c>
    </row>
    <row r="581" spans="1:11" x14ac:dyDescent="0.2">
      <c r="A581" t="s">
        <v>1787</v>
      </c>
      <c r="B581" t="s">
        <v>1788</v>
      </c>
      <c r="C581">
        <v>1845181.725389</v>
      </c>
      <c r="D581">
        <v>2371408.4730694001</v>
      </c>
      <c r="E581">
        <v>3130879.7432730002</v>
      </c>
      <c r="F581">
        <v>0</v>
      </c>
      <c r="G581">
        <v>1219700</v>
      </c>
      <c r="H581">
        <v>0</v>
      </c>
      <c r="I581">
        <v>2084212.7962867999</v>
      </c>
      <c r="J581">
        <v>2210809.5417412003</v>
      </c>
      <c r="K581">
        <v>3193112.3284308002</v>
      </c>
    </row>
    <row r="582" spans="1:11" x14ac:dyDescent="0.2">
      <c r="A582" s="2" t="s">
        <v>557</v>
      </c>
      <c r="B582" s="2" t="s">
        <v>558</v>
      </c>
      <c r="C582" s="2">
        <v>1823248.1808398</v>
      </c>
      <c r="D582" s="2">
        <v>1572171.5082766002</v>
      </c>
      <c r="E582" s="2">
        <v>1602842.8063454002</v>
      </c>
      <c r="F582" s="2">
        <v>1922000</v>
      </c>
      <c r="G582" s="2">
        <v>877230</v>
      </c>
      <c r="H582" s="2">
        <v>1382500</v>
      </c>
      <c r="I582" s="2">
        <v>2514735.9715852002</v>
      </c>
      <c r="J582" s="2">
        <v>2739028.9647724</v>
      </c>
      <c r="K582" s="2">
        <v>2228401.1490500001</v>
      </c>
    </row>
    <row r="583" spans="1:11" x14ac:dyDescent="0.2">
      <c r="A583" s="2" t="s">
        <v>363</v>
      </c>
      <c r="B583" s="2" t="s">
        <v>364</v>
      </c>
      <c r="C583" s="2">
        <v>2842266.3948756</v>
      </c>
      <c r="D583" s="2">
        <v>1224801.2254974002</v>
      </c>
      <c r="E583" s="2">
        <v>2651016.5856966004</v>
      </c>
      <c r="F583" s="2">
        <v>2308300</v>
      </c>
      <c r="G583" s="2">
        <v>1037100</v>
      </c>
      <c r="H583" s="2">
        <v>1597900</v>
      </c>
      <c r="I583" s="2">
        <v>2519526.5432183999</v>
      </c>
      <c r="J583" s="2">
        <v>2518819.7375675999</v>
      </c>
      <c r="K583" s="2">
        <v>2434788.3990835999</v>
      </c>
    </row>
    <row r="584" spans="1:11" x14ac:dyDescent="0.2">
      <c r="A584" t="s">
        <v>1789</v>
      </c>
      <c r="B584" t="s">
        <v>1790</v>
      </c>
      <c r="C584">
        <v>2562836.6037488002</v>
      </c>
      <c r="D584">
        <v>2107225.1702268003</v>
      </c>
      <c r="E584">
        <v>2484107.6613222002</v>
      </c>
      <c r="F584">
        <v>2130400</v>
      </c>
      <c r="G584">
        <v>0</v>
      </c>
      <c r="H584">
        <v>1862200</v>
      </c>
      <c r="I584">
        <v>2642981.9302248</v>
      </c>
      <c r="J584">
        <v>2703845.7501548002</v>
      </c>
      <c r="K584">
        <v>2114526.9053099998</v>
      </c>
    </row>
    <row r="585" spans="1:11" x14ac:dyDescent="0.2">
      <c r="A585" s="2" t="s">
        <v>1433</v>
      </c>
      <c r="B585" s="2" t="s">
        <v>1434</v>
      </c>
      <c r="C585" s="2">
        <v>3032624.5965526002</v>
      </c>
      <c r="D585" s="2">
        <v>2819797.8858252</v>
      </c>
      <c r="E585" s="2">
        <v>3076224.2034004</v>
      </c>
      <c r="F585" s="2">
        <v>2226500</v>
      </c>
      <c r="G585" s="2">
        <v>2237000</v>
      </c>
      <c r="H585" s="2">
        <v>2784500</v>
      </c>
      <c r="I585" s="2">
        <v>2716568.2518692003</v>
      </c>
      <c r="J585" s="2">
        <v>2419317.2087272</v>
      </c>
      <c r="K585" s="2">
        <v>2314395.8365640002</v>
      </c>
    </row>
    <row r="586" spans="1:11" x14ac:dyDescent="0.2">
      <c r="A586" s="2" t="s">
        <v>829</v>
      </c>
      <c r="B586" s="2" t="s">
        <v>830</v>
      </c>
      <c r="C586" s="2">
        <v>2137807.3075454002</v>
      </c>
      <c r="D586" s="2">
        <v>2673485.0947470004</v>
      </c>
      <c r="E586" s="2">
        <v>2489546.4670844004</v>
      </c>
      <c r="F586" s="2">
        <v>2025000</v>
      </c>
      <c r="G586" s="2">
        <v>2081900</v>
      </c>
      <c r="H586" s="2">
        <v>2722100</v>
      </c>
      <c r="I586" s="2">
        <v>2418217.7332704002</v>
      </c>
      <c r="J586" s="2">
        <v>2725364.0555236</v>
      </c>
      <c r="K586" s="2">
        <v>2261778.08256</v>
      </c>
    </row>
    <row r="587" spans="1:11" x14ac:dyDescent="0.2">
      <c r="A587" t="s">
        <v>1791</v>
      </c>
      <c r="B587" t="s">
        <v>1792</v>
      </c>
      <c r="C587">
        <v>2441845.4657274</v>
      </c>
      <c r="D587">
        <v>1934788.2793400001</v>
      </c>
      <c r="E587">
        <v>2589673.9895590004</v>
      </c>
      <c r="F587">
        <v>2156800</v>
      </c>
      <c r="G587">
        <v>0</v>
      </c>
      <c r="H587">
        <v>0</v>
      </c>
      <c r="I587">
        <v>2047773.0382900001</v>
      </c>
      <c r="J587">
        <v>2470364.2835072</v>
      </c>
      <c r="K587">
        <v>2865075.9724984001</v>
      </c>
    </row>
    <row r="588" spans="1:11" x14ac:dyDescent="0.2">
      <c r="A588" s="2" t="s">
        <v>579</v>
      </c>
      <c r="B588" s="2" t="s">
        <v>580</v>
      </c>
      <c r="C588" s="2">
        <v>3975856.1729184003</v>
      </c>
      <c r="D588" s="2">
        <v>2845387.0211326</v>
      </c>
      <c r="E588" s="2">
        <v>2449959.0939956</v>
      </c>
      <c r="F588" s="2">
        <v>2227200</v>
      </c>
      <c r="G588" s="2">
        <v>2978600</v>
      </c>
      <c r="H588" s="2">
        <v>3238700</v>
      </c>
      <c r="I588" s="2">
        <v>2501149.5962975998</v>
      </c>
      <c r="J588" s="2">
        <v>2751437.3306419998</v>
      </c>
      <c r="K588" s="2">
        <v>2129134.2220931998</v>
      </c>
    </row>
    <row r="589" spans="1:11" x14ac:dyDescent="0.2">
      <c r="A589" s="2" t="s">
        <v>121</v>
      </c>
      <c r="B589" s="2" t="s">
        <v>122</v>
      </c>
      <c r="C589" s="2">
        <v>3123836.0440072003</v>
      </c>
      <c r="D589" s="2">
        <v>2869995.3881878001</v>
      </c>
      <c r="E589" s="2">
        <v>2855462.1859052</v>
      </c>
      <c r="F589" s="2">
        <v>2646600</v>
      </c>
      <c r="G589" s="2">
        <v>2116500</v>
      </c>
      <c r="H589" s="2">
        <v>2811900</v>
      </c>
      <c r="I589" s="2">
        <v>2267511.0617276002</v>
      </c>
      <c r="J589" s="2">
        <v>2596646.8931168001</v>
      </c>
      <c r="K589" s="2">
        <v>2473348.5740328003</v>
      </c>
    </row>
    <row r="590" spans="1:11" x14ac:dyDescent="0.2">
      <c r="A590" s="2" t="s">
        <v>939</v>
      </c>
      <c r="B590" s="2" t="s">
        <v>940</v>
      </c>
      <c r="C590" s="2">
        <v>3092718.9421874001</v>
      </c>
      <c r="D590" s="2">
        <v>1560758.9322510001</v>
      </c>
      <c r="E590" s="2">
        <v>3037171.7948128004</v>
      </c>
      <c r="F590" s="2">
        <v>2096600</v>
      </c>
      <c r="G590" s="2">
        <v>1052600</v>
      </c>
      <c r="H590" s="2">
        <v>2625700</v>
      </c>
      <c r="I590" s="2">
        <v>2426935.0029636002</v>
      </c>
      <c r="J590" s="2">
        <v>2438793.6311047999</v>
      </c>
      <c r="K590" s="2">
        <v>2460154.8685512003</v>
      </c>
    </row>
    <row r="591" spans="1:11" x14ac:dyDescent="0.2">
      <c r="A591" s="2" t="s">
        <v>123</v>
      </c>
      <c r="B591" s="2" t="s">
        <v>124</v>
      </c>
      <c r="C591" s="2">
        <v>2392093.7671158002</v>
      </c>
      <c r="D591" s="2">
        <v>2100448.9532116</v>
      </c>
      <c r="E591" s="2">
        <v>2574605.8227752</v>
      </c>
      <c r="F591" s="2">
        <v>2137900</v>
      </c>
      <c r="G591" s="2">
        <v>1779300</v>
      </c>
      <c r="H591" s="2">
        <v>2475000</v>
      </c>
      <c r="I591" s="2">
        <v>2310626.2064264002</v>
      </c>
      <c r="J591" s="2">
        <v>2394421.9430268002</v>
      </c>
      <c r="K591" s="2">
        <v>2616123.3154944</v>
      </c>
    </row>
    <row r="592" spans="1:11" x14ac:dyDescent="0.2">
      <c r="A592" s="2" t="s">
        <v>111</v>
      </c>
      <c r="B592" s="2" t="s">
        <v>112</v>
      </c>
      <c r="C592" s="2">
        <v>3529160.8144164002</v>
      </c>
      <c r="D592" s="2">
        <v>2801519.9320342001</v>
      </c>
      <c r="E592" s="2">
        <v>2807404.5415473999</v>
      </c>
      <c r="F592" s="2">
        <v>1664000</v>
      </c>
      <c r="G592" s="2">
        <v>1665100</v>
      </c>
      <c r="H592" s="2">
        <v>2958200</v>
      </c>
      <c r="I592" s="2">
        <v>2684840.5315443999</v>
      </c>
      <c r="J592" s="2">
        <v>2221176.0246196003</v>
      </c>
      <c r="K592" s="2">
        <v>2411620.8805296002</v>
      </c>
    </row>
    <row r="593" spans="1:11" x14ac:dyDescent="0.2">
      <c r="A593" s="2" t="s">
        <v>389</v>
      </c>
      <c r="B593" s="2" t="s">
        <v>390</v>
      </c>
      <c r="C593" s="2">
        <v>3055538.9093540004</v>
      </c>
      <c r="D593" s="2">
        <v>3051794.1578456</v>
      </c>
      <c r="E593" s="2">
        <v>3174925.1538718003</v>
      </c>
      <c r="F593" s="2">
        <v>1814600</v>
      </c>
      <c r="G593" s="2">
        <v>1921600</v>
      </c>
      <c r="H593" s="2">
        <v>1965500</v>
      </c>
      <c r="I593" s="2">
        <v>2545835.4202204002</v>
      </c>
      <c r="J593" s="2">
        <v>2489369.5021176003</v>
      </c>
      <c r="K593" s="2">
        <v>2263741.4315900002</v>
      </c>
    </row>
    <row r="594" spans="1:11" x14ac:dyDescent="0.2">
      <c r="A594" s="2" t="s">
        <v>329</v>
      </c>
      <c r="B594" s="2" t="s">
        <v>330</v>
      </c>
      <c r="C594" s="2">
        <v>3120626.2570000002</v>
      </c>
      <c r="D594" s="2">
        <v>2315326.3611936001</v>
      </c>
      <c r="E594" s="2">
        <v>3156201.3963298001</v>
      </c>
      <c r="F594" s="2">
        <v>1892100</v>
      </c>
      <c r="G594" s="2">
        <v>1508400</v>
      </c>
      <c r="H594" s="2">
        <v>2499000</v>
      </c>
      <c r="I594" s="2">
        <v>2449552.7837892002</v>
      </c>
      <c r="J594" s="2">
        <v>2626725.4002564</v>
      </c>
      <c r="K594" s="2">
        <v>2188820.0326052001</v>
      </c>
    </row>
    <row r="595" spans="1:11" x14ac:dyDescent="0.2">
      <c r="A595" t="s">
        <v>1793</v>
      </c>
      <c r="B595" t="s">
        <v>1794</v>
      </c>
      <c r="C595">
        <v>2890056.5569828004</v>
      </c>
      <c r="D595">
        <v>1623349.7788914002</v>
      </c>
      <c r="E595">
        <v>1915797.0395474001</v>
      </c>
      <c r="F595">
        <v>0</v>
      </c>
      <c r="G595">
        <v>1381400</v>
      </c>
      <c r="H595">
        <v>2609400</v>
      </c>
      <c r="I595">
        <v>2748295.9721940001</v>
      </c>
      <c r="J595">
        <v>2089867.2414932</v>
      </c>
      <c r="K595">
        <v>2413113.0257923999</v>
      </c>
    </row>
    <row r="596" spans="1:11" x14ac:dyDescent="0.2">
      <c r="A596" s="2" t="s">
        <v>345</v>
      </c>
      <c r="B596" s="2" t="s">
        <v>346</v>
      </c>
      <c r="C596" s="2">
        <v>2746686.0706612002</v>
      </c>
      <c r="D596" s="2">
        <v>2276987.2386076003</v>
      </c>
      <c r="E596" s="2">
        <v>2501494.0076112002</v>
      </c>
      <c r="F596" s="2">
        <v>2666200</v>
      </c>
      <c r="G596" s="2">
        <v>1712300</v>
      </c>
      <c r="H596" s="2">
        <v>2638000</v>
      </c>
      <c r="I596" s="2">
        <v>2488112.9587384001</v>
      </c>
      <c r="J596" s="2">
        <v>2401961.2033020002</v>
      </c>
      <c r="K596" s="2">
        <v>2356332.9718448003</v>
      </c>
    </row>
    <row r="597" spans="1:11" x14ac:dyDescent="0.2">
      <c r="A597" t="s">
        <v>1795</v>
      </c>
      <c r="B597" t="s">
        <v>1796</v>
      </c>
      <c r="C597">
        <v>1634049.0689154002</v>
      </c>
      <c r="D597">
        <v>2157244.3510890002</v>
      </c>
      <c r="E597">
        <v>2129337.0362764001</v>
      </c>
      <c r="F597">
        <v>1757600</v>
      </c>
      <c r="G597">
        <v>0</v>
      </c>
      <c r="H597">
        <v>2687800</v>
      </c>
      <c r="I597">
        <v>2567196.6576668001</v>
      </c>
      <c r="J597">
        <v>2591463.6516776001</v>
      </c>
      <c r="K597">
        <v>2084841.0679764</v>
      </c>
    </row>
    <row r="598" spans="1:11" x14ac:dyDescent="0.2">
      <c r="A598" s="2" t="s">
        <v>1045</v>
      </c>
      <c r="B598" s="2" t="s">
        <v>1046</v>
      </c>
      <c r="C598" s="2">
        <v>2863843.2964240001</v>
      </c>
      <c r="D598" s="2">
        <v>1882005.1152216</v>
      </c>
      <c r="E598" s="2">
        <v>2360085.057794</v>
      </c>
      <c r="F598" s="2">
        <v>1600800</v>
      </c>
      <c r="G598" s="2">
        <v>1055300</v>
      </c>
      <c r="H598" s="2">
        <v>2269000</v>
      </c>
      <c r="I598" s="2">
        <v>2324919.3873648001</v>
      </c>
      <c r="J598" s="2">
        <v>2215521.5794132003</v>
      </c>
      <c r="K598" s="2">
        <v>2700704.3917068001</v>
      </c>
    </row>
    <row r="599" spans="1:11" x14ac:dyDescent="0.2">
      <c r="A599" s="2" t="s">
        <v>527</v>
      </c>
      <c r="B599" s="2" t="s">
        <v>528</v>
      </c>
      <c r="C599" s="2">
        <v>3178848.2268806002</v>
      </c>
      <c r="D599" s="2">
        <v>2869014.6199356001</v>
      </c>
      <c r="E599" s="2">
        <v>3209341.2034490001</v>
      </c>
      <c r="F599" s="2">
        <v>2037600</v>
      </c>
      <c r="G599" s="2">
        <v>1756200</v>
      </c>
      <c r="H599" s="2">
        <v>2468000</v>
      </c>
      <c r="I599" s="2">
        <v>2488898.2983504003</v>
      </c>
      <c r="J599" s="2">
        <v>2411777.948452</v>
      </c>
      <c r="K599" s="2">
        <v>2338505.7626523999</v>
      </c>
    </row>
    <row r="600" spans="1:11" x14ac:dyDescent="0.2">
      <c r="A600" s="2" t="s">
        <v>333</v>
      </c>
      <c r="B600" s="2" t="s">
        <v>334</v>
      </c>
      <c r="C600" s="2">
        <v>3036458.5088112</v>
      </c>
      <c r="D600" s="2">
        <v>2332534.3859822</v>
      </c>
      <c r="E600" s="2">
        <v>2679726.347261</v>
      </c>
      <c r="F600" s="2">
        <v>2171100</v>
      </c>
      <c r="G600" s="2">
        <v>2025800</v>
      </c>
      <c r="H600" s="2">
        <v>2566000</v>
      </c>
      <c r="I600" s="2">
        <v>2189683.9061783999</v>
      </c>
      <c r="J600" s="2">
        <v>2613531.6947748</v>
      </c>
      <c r="K600" s="2">
        <v>2429840.7595279999</v>
      </c>
    </row>
    <row r="601" spans="1:11" x14ac:dyDescent="0.2">
      <c r="A601" s="2" t="s">
        <v>1079</v>
      </c>
      <c r="B601" s="2" t="s">
        <v>1080</v>
      </c>
      <c r="C601" s="2">
        <v>2458340.2045144001</v>
      </c>
      <c r="D601" s="2">
        <v>2686056.7605252001</v>
      </c>
      <c r="E601" s="2">
        <v>2651729.8716982002</v>
      </c>
      <c r="F601" s="2">
        <v>1842000</v>
      </c>
      <c r="G601" s="2">
        <v>1687800</v>
      </c>
      <c r="H601" s="2">
        <v>1999300</v>
      </c>
      <c r="I601" s="2">
        <v>2458584.1893271999</v>
      </c>
      <c r="J601" s="2">
        <v>2312903.6913012001</v>
      </c>
      <c r="K601" s="2">
        <v>2451987.3365863999</v>
      </c>
    </row>
    <row r="602" spans="1:11" x14ac:dyDescent="0.2">
      <c r="A602" t="s">
        <v>1797</v>
      </c>
      <c r="B602" t="s">
        <v>1798</v>
      </c>
      <c r="C602">
        <v>2196920.8849280002</v>
      </c>
      <c r="D602">
        <v>1617286.8478778</v>
      </c>
      <c r="E602">
        <v>1664007.0809826001</v>
      </c>
      <c r="F602">
        <v>2491500</v>
      </c>
      <c r="G602">
        <v>0</v>
      </c>
      <c r="H602">
        <v>2216000</v>
      </c>
      <c r="I602">
        <v>2285730.9407259999</v>
      </c>
      <c r="J602">
        <v>4210127.1259708004</v>
      </c>
      <c r="K602">
        <v>719598.83307947998</v>
      </c>
    </row>
    <row r="603" spans="1:11" x14ac:dyDescent="0.2">
      <c r="A603" t="s">
        <v>1799</v>
      </c>
      <c r="B603" t="s">
        <v>1800</v>
      </c>
      <c r="C603">
        <v>3470136.3977840003</v>
      </c>
      <c r="D603">
        <v>2921441.1410532002</v>
      </c>
      <c r="E603">
        <v>3134000.3695300003</v>
      </c>
      <c r="F603">
        <v>1123900</v>
      </c>
      <c r="G603">
        <v>0</v>
      </c>
      <c r="H603">
        <v>1994400</v>
      </c>
      <c r="I603">
        <v>2322641.9024900002</v>
      </c>
      <c r="J603">
        <v>2486856.4153592</v>
      </c>
      <c r="K603">
        <v>2383976.9261872</v>
      </c>
    </row>
    <row r="604" spans="1:11" x14ac:dyDescent="0.2">
      <c r="A604" t="s">
        <v>1801</v>
      </c>
      <c r="B604" t="s">
        <v>1802</v>
      </c>
      <c r="C604">
        <v>0</v>
      </c>
      <c r="D604">
        <v>2391380.4811142003</v>
      </c>
      <c r="E604">
        <v>3100654.2489552</v>
      </c>
      <c r="F604">
        <v>2586900</v>
      </c>
      <c r="G604">
        <v>3144200</v>
      </c>
      <c r="H604">
        <v>3336500</v>
      </c>
      <c r="I604">
        <v>2557772.5823228001</v>
      </c>
      <c r="J604">
        <v>2341097.383372</v>
      </c>
      <c r="K604">
        <v>2271751.8956324002</v>
      </c>
    </row>
    <row r="605" spans="1:11" x14ac:dyDescent="0.2">
      <c r="A605" s="2" t="s">
        <v>183</v>
      </c>
      <c r="B605" s="2" t="s">
        <v>184</v>
      </c>
      <c r="C605" s="2">
        <v>2743654.6051544002</v>
      </c>
      <c r="D605" s="2">
        <v>2664836.5019776002</v>
      </c>
      <c r="E605" s="2">
        <v>2632649.4711553999</v>
      </c>
      <c r="F605" s="2">
        <v>2182900</v>
      </c>
      <c r="G605" s="2">
        <v>1563400</v>
      </c>
      <c r="H605" s="2">
        <v>2553300</v>
      </c>
      <c r="I605" s="2">
        <v>2447510.9007979999</v>
      </c>
      <c r="J605" s="2">
        <v>2472170.5646148003</v>
      </c>
      <c r="K605" s="2">
        <v>2231149.837692</v>
      </c>
    </row>
    <row r="606" spans="1:11" x14ac:dyDescent="0.2">
      <c r="A606" s="2" t="s">
        <v>861</v>
      </c>
      <c r="B606" s="2" t="s">
        <v>862</v>
      </c>
      <c r="C606" s="2">
        <v>2747310.1959126</v>
      </c>
      <c r="D606" s="2">
        <v>2228216.3082482</v>
      </c>
      <c r="E606" s="2">
        <v>3163066.7740952</v>
      </c>
      <c r="F606" s="2">
        <v>1984900</v>
      </c>
      <c r="G606" s="2">
        <v>1095500</v>
      </c>
      <c r="H606" s="2">
        <v>2195500</v>
      </c>
      <c r="I606" s="2">
        <v>2551646.9333492001</v>
      </c>
      <c r="J606" s="2">
        <v>2255495.3656640002</v>
      </c>
      <c r="K606" s="2">
        <v>2310861.8083100002</v>
      </c>
    </row>
    <row r="607" spans="1:11" x14ac:dyDescent="0.2">
      <c r="A607" s="2" t="s">
        <v>663</v>
      </c>
      <c r="B607" s="2" t="s">
        <v>664</v>
      </c>
      <c r="C607" s="2">
        <v>1955027.7696354</v>
      </c>
      <c r="D607" s="2">
        <v>2216179.6069712001</v>
      </c>
      <c r="E607" s="2">
        <v>1980973.5479436002</v>
      </c>
      <c r="F607" s="2">
        <v>1650400</v>
      </c>
      <c r="G607" s="2">
        <v>1720700</v>
      </c>
      <c r="H607" s="2">
        <v>2157000</v>
      </c>
      <c r="I607" s="2">
        <v>2004736.4275524002</v>
      </c>
      <c r="J607" s="2">
        <v>2987667.4859316</v>
      </c>
      <c r="K607" s="2">
        <v>2075338.4586712001</v>
      </c>
    </row>
    <row r="608" spans="1:11" x14ac:dyDescent="0.2">
      <c r="A608" s="2" t="s">
        <v>575</v>
      </c>
      <c r="B608" s="2" t="s">
        <v>576</v>
      </c>
      <c r="C608" s="2">
        <v>2407251.0946498001</v>
      </c>
      <c r="D608" s="2">
        <v>2812665.0258092</v>
      </c>
      <c r="E608" s="2">
        <v>2539298.1656960002</v>
      </c>
      <c r="F608" s="2">
        <v>4952300</v>
      </c>
      <c r="G608" s="2">
        <v>2493500</v>
      </c>
      <c r="H608" s="2">
        <v>2296500</v>
      </c>
      <c r="I608" s="2">
        <v>2378636.6168256002</v>
      </c>
      <c r="J608" s="2">
        <v>2286987.4841052</v>
      </c>
      <c r="K608" s="2">
        <v>2394029.2732207999</v>
      </c>
    </row>
    <row r="609" spans="1:11" x14ac:dyDescent="0.2">
      <c r="A609" s="2" t="s">
        <v>97</v>
      </c>
      <c r="B609" s="2" t="s">
        <v>98</v>
      </c>
      <c r="C609" s="2">
        <v>3201584.2181816003</v>
      </c>
      <c r="D609" s="2">
        <v>2712715.8248350001</v>
      </c>
      <c r="E609" s="2">
        <v>2644418.6901818002</v>
      </c>
      <c r="F609" s="2">
        <v>1295000</v>
      </c>
      <c r="G609" s="2">
        <v>1827700</v>
      </c>
      <c r="H609" s="2">
        <v>2024200</v>
      </c>
      <c r="I609" s="2">
        <v>2416882.6559299999</v>
      </c>
      <c r="J609" s="2">
        <v>2466123.4496024</v>
      </c>
      <c r="K609" s="2">
        <v>2145233.6841392</v>
      </c>
    </row>
    <row r="610" spans="1:11" x14ac:dyDescent="0.2">
      <c r="A610" s="2" t="s">
        <v>51</v>
      </c>
      <c r="B610" s="2" t="s">
        <v>52</v>
      </c>
      <c r="C610" s="2">
        <v>2555079.6184814</v>
      </c>
      <c r="D610" s="2">
        <v>2262454.0363250002</v>
      </c>
      <c r="E610" s="2">
        <v>1598741.4118362002</v>
      </c>
      <c r="F610" s="2">
        <v>2375400</v>
      </c>
      <c r="G610" s="2">
        <v>1886400</v>
      </c>
      <c r="H610" s="2">
        <v>2465600</v>
      </c>
      <c r="I610" s="2">
        <v>2443976.8725439999</v>
      </c>
      <c r="J610" s="2">
        <v>2204448.2908840002</v>
      </c>
      <c r="K610" s="2">
        <v>2350835.5945608001</v>
      </c>
    </row>
    <row r="611" spans="1:11" x14ac:dyDescent="0.2">
      <c r="A611" s="2" t="s">
        <v>1289</v>
      </c>
      <c r="B611" s="2" t="s">
        <v>1290</v>
      </c>
      <c r="C611" s="2">
        <v>2756137.1101824003</v>
      </c>
      <c r="D611" s="2">
        <v>1681304.2665214001</v>
      </c>
      <c r="E611" s="2">
        <v>2635770.0974123999</v>
      </c>
      <c r="F611" s="2">
        <v>1807300</v>
      </c>
      <c r="G611" s="2">
        <v>1727300</v>
      </c>
      <c r="H611" s="2">
        <v>1972200</v>
      </c>
      <c r="I611" s="2">
        <v>2333008.3853684003</v>
      </c>
      <c r="J611" s="2">
        <v>2277641.9427224002</v>
      </c>
      <c r="K611" s="2">
        <v>2372118.2980459998</v>
      </c>
    </row>
    <row r="612" spans="1:11" x14ac:dyDescent="0.2">
      <c r="A612" t="s">
        <v>1803</v>
      </c>
      <c r="B612" t="s">
        <v>1804</v>
      </c>
      <c r="C612">
        <v>2349029.1247692001</v>
      </c>
      <c r="D612">
        <v>0</v>
      </c>
      <c r="E612">
        <v>2014052.1862678002</v>
      </c>
      <c r="F612">
        <v>1595600</v>
      </c>
      <c r="G612">
        <v>0</v>
      </c>
      <c r="H612">
        <v>1708800</v>
      </c>
      <c r="I612">
        <v>2528165.2789504002</v>
      </c>
      <c r="J612">
        <v>2318008.3987791999</v>
      </c>
      <c r="K612">
        <v>2124657.7863047998</v>
      </c>
    </row>
    <row r="613" spans="1:11" x14ac:dyDescent="0.2">
      <c r="A613" s="2" t="s">
        <v>989</v>
      </c>
      <c r="B613" s="2" t="s">
        <v>990</v>
      </c>
      <c r="C613" s="2">
        <v>2921530.3018034003</v>
      </c>
      <c r="D613" s="2">
        <v>2252468.0323026003</v>
      </c>
      <c r="E613" s="2">
        <v>2114625.5124933999</v>
      </c>
      <c r="F613" s="2">
        <v>1946100</v>
      </c>
      <c r="G613" s="2">
        <v>1918200</v>
      </c>
      <c r="H613" s="2">
        <v>2229800</v>
      </c>
      <c r="I613" s="2">
        <v>2262956.091978</v>
      </c>
      <c r="J613" s="2">
        <v>2515521.3111971999</v>
      </c>
      <c r="K613" s="2">
        <v>2126935.2711796002</v>
      </c>
    </row>
    <row r="614" spans="1:11" x14ac:dyDescent="0.2">
      <c r="A614" s="2" t="s">
        <v>719</v>
      </c>
      <c r="B614" s="2" t="s">
        <v>720</v>
      </c>
      <c r="C614" s="2">
        <v>523052.62497328001</v>
      </c>
      <c r="D614" s="2">
        <v>801751.29794844007</v>
      </c>
      <c r="E614" s="2">
        <v>1375304.5718350001</v>
      </c>
      <c r="F614" s="2">
        <v>923080</v>
      </c>
      <c r="G614" s="2">
        <v>468610</v>
      </c>
      <c r="H614" s="2">
        <v>1251000</v>
      </c>
      <c r="I614" s="2">
        <v>1953767.8867335999</v>
      </c>
      <c r="J614" s="2">
        <v>2262013.6844436</v>
      </c>
      <c r="K614" s="2">
        <v>2667641.5940415999</v>
      </c>
    </row>
    <row r="615" spans="1:11" x14ac:dyDescent="0.2">
      <c r="A615" s="2" t="s">
        <v>1283</v>
      </c>
      <c r="B615" s="2" t="s">
        <v>1284</v>
      </c>
      <c r="C615" s="2">
        <v>2522981.7484094002</v>
      </c>
      <c r="D615" s="2">
        <v>1869522.6101936002</v>
      </c>
      <c r="E615" s="2">
        <v>2802857.3432872002</v>
      </c>
      <c r="F615" s="2">
        <v>1758400</v>
      </c>
      <c r="G615" s="2">
        <v>1556000</v>
      </c>
      <c r="H615" s="2">
        <v>2489100</v>
      </c>
      <c r="I615" s="2">
        <v>2710049.9330895999</v>
      </c>
      <c r="J615" s="2">
        <v>2213401.1624608003</v>
      </c>
      <c r="K615" s="2">
        <v>1938296.6963772001</v>
      </c>
    </row>
    <row r="616" spans="1:11" x14ac:dyDescent="0.2">
      <c r="A616" s="2" t="s">
        <v>1403</v>
      </c>
      <c r="B616" s="2" t="s">
        <v>1404</v>
      </c>
      <c r="C616" s="2">
        <v>3049208.4960898003</v>
      </c>
      <c r="D616" s="2">
        <v>3105914.733217</v>
      </c>
      <c r="E616" s="2">
        <v>3231453.0694986</v>
      </c>
      <c r="F616" s="2">
        <v>2701900</v>
      </c>
      <c r="G616" s="2">
        <v>2646500</v>
      </c>
      <c r="H616" s="2">
        <v>3617500</v>
      </c>
      <c r="I616" s="2">
        <v>2463924.4986888003</v>
      </c>
      <c r="J616" s="2">
        <v>2256359.2392372</v>
      </c>
      <c r="K616" s="2">
        <v>2114919.5751160001</v>
      </c>
    </row>
    <row r="617" spans="1:11" x14ac:dyDescent="0.2">
      <c r="A617" s="2" t="s">
        <v>197</v>
      </c>
      <c r="B617" s="2" t="s">
        <v>198</v>
      </c>
      <c r="C617" s="2">
        <v>1283736.4813796</v>
      </c>
      <c r="D617" s="2">
        <v>2514333.15564</v>
      </c>
      <c r="E617" s="2">
        <v>2227057.2184955999</v>
      </c>
      <c r="F617" s="2">
        <v>5108100</v>
      </c>
      <c r="G617" s="2">
        <v>1163400</v>
      </c>
      <c r="H617" s="2">
        <v>1894800</v>
      </c>
      <c r="I617" s="2">
        <v>2281725.7087047999</v>
      </c>
      <c r="J617" s="2">
        <v>2125443.1259168</v>
      </c>
      <c r="K617" s="2">
        <v>2417118.2578135999</v>
      </c>
    </row>
    <row r="618" spans="1:11" x14ac:dyDescent="0.2">
      <c r="A618" s="2" t="s">
        <v>1159</v>
      </c>
      <c r="B618" s="2" t="s">
        <v>1160</v>
      </c>
      <c r="C618" s="2">
        <v>2617670.4651218001</v>
      </c>
      <c r="D618" s="2">
        <v>2513174.0658873999</v>
      </c>
      <c r="E618" s="2">
        <v>2465918.8682814003</v>
      </c>
      <c r="F618" s="2">
        <v>280660</v>
      </c>
      <c r="G618" s="2">
        <v>1356400</v>
      </c>
      <c r="H618" s="2">
        <v>2021900</v>
      </c>
      <c r="I618" s="2">
        <v>2320364.4176151999</v>
      </c>
      <c r="J618" s="2">
        <v>2116882.9241459998</v>
      </c>
      <c r="K618" s="2">
        <v>2385940.2752172002</v>
      </c>
    </row>
    <row r="619" spans="1:11" x14ac:dyDescent="0.2">
      <c r="A619" t="s">
        <v>1805</v>
      </c>
      <c r="B619" t="s">
        <v>1806</v>
      </c>
      <c r="C619">
        <v>1975267.2599308002</v>
      </c>
      <c r="D619">
        <v>2578261.4135334003</v>
      </c>
      <c r="E619">
        <v>2293660.298895</v>
      </c>
      <c r="F619">
        <v>8948400</v>
      </c>
      <c r="G619">
        <v>0</v>
      </c>
      <c r="H619">
        <v>2982400</v>
      </c>
      <c r="I619">
        <v>2111778.216668</v>
      </c>
      <c r="J619">
        <v>2390573.778928</v>
      </c>
      <c r="K619">
        <v>2319814.6798868002</v>
      </c>
    </row>
    <row r="620" spans="1:11" x14ac:dyDescent="0.2">
      <c r="A620" t="s">
        <v>1807</v>
      </c>
      <c r="B620" t="s">
        <v>1808</v>
      </c>
      <c r="C620">
        <v>3132662.9582770001</v>
      </c>
      <c r="D620">
        <v>2652443.1576998001</v>
      </c>
      <c r="E620">
        <v>2782172.0492408001</v>
      </c>
      <c r="F620">
        <v>3302900</v>
      </c>
      <c r="G620">
        <v>0</v>
      </c>
      <c r="H620">
        <v>2471300</v>
      </c>
      <c r="I620">
        <v>2239474.4375792001</v>
      </c>
      <c r="J620">
        <v>2494160.0737508</v>
      </c>
      <c r="K620">
        <v>2080521.7001104001</v>
      </c>
    </row>
    <row r="621" spans="1:11" x14ac:dyDescent="0.2">
      <c r="A621" s="2" t="s">
        <v>359</v>
      </c>
      <c r="B621" s="2" t="s">
        <v>360</v>
      </c>
      <c r="C621" s="2">
        <v>2300525.6766604003</v>
      </c>
      <c r="D621" s="2">
        <v>2690514.7980352002</v>
      </c>
      <c r="E621" s="2">
        <v>2560964.2279946003</v>
      </c>
      <c r="F621" s="2">
        <v>1486300</v>
      </c>
      <c r="G621" s="2">
        <v>1315000</v>
      </c>
      <c r="H621" s="2">
        <v>2031600</v>
      </c>
      <c r="I621" s="2">
        <v>2172249.3667919999</v>
      </c>
      <c r="J621" s="2">
        <v>2304029.3536856002</v>
      </c>
      <c r="K621" s="2">
        <v>2329081.6873083999</v>
      </c>
    </row>
    <row r="622" spans="1:11" x14ac:dyDescent="0.2">
      <c r="A622" t="s">
        <v>1809</v>
      </c>
      <c r="B622" t="s">
        <v>1810</v>
      </c>
      <c r="C622">
        <v>2397354.2513776002</v>
      </c>
      <c r="D622">
        <v>2091889.5211924</v>
      </c>
      <c r="E622">
        <v>2295265.1923986003</v>
      </c>
      <c r="F622">
        <v>0</v>
      </c>
      <c r="G622">
        <v>1519600</v>
      </c>
      <c r="H622">
        <v>1919000</v>
      </c>
      <c r="I622">
        <v>2550625.9918535999</v>
      </c>
      <c r="J622">
        <v>2373453.3753864001</v>
      </c>
      <c r="K622">
        <v>1866281.0539568001</v>
      </c>
    </row>
    <row r="623" spans="1:11" x14ac:dyDescent="0.2">
      <c r="A623" s="2" t="s">
        <v>795</v>
      </c>
      <c r="B623" s="2" t="s">
        <v>796</v>
      </c>
      <c r="C623" s="2">
        <v>1737832.1821482</v>
      </c>
      <c r="D623" s="2">
        <v>1563166.2725064</v>
      </c>
      <c r="E623" s="2">
        <v>1579750.1720436001</v>
      </c>
      <c r="F623" s="2">
        <v>1226400</v>
      </c>
      <c r="G623" s="2">
        <v>1710200</v>
      </c>
      <c r="H623" s="2">
        <v>1718400</v>
      </c>
      <c r="I623" s="2">
        <v>2436359.0783076002</v>
      </c>
      <c r="J623" s="2">
        <v>2243715.2714840001</v>
      </c>
      <c r="K623" s="2">
        <v>2075574.0605548001</v>
      </c>
    </row>
    <row r="624" spans="1:11" x14ac:dyDescent="0.2">
      <c r="A624" s="2" t="s">
        <v>275</v>
      </c>
      <c r="B624" s="2" t="s">
        <v>276</v>
      </c>
      <c r="C624" s="2">
        <v>3264085.9040718004</v>
      </c>
      <c r="D624" s="2">
        <v>2602156.494587</v>
      </c>
      <c r="E624" s="2">
        <v>2813734.9548116</v>
      </c>
      <c r="F624" s="2">
        <v>1601300</v>
      </c>
      <c r="G624" s="2">
        <v>1629800</v>
      </c>
      <c r="H624" s="2">
        <v>2096900</v>
      </c>
      <c r="I624" s="2">
        <v>2670782.9524896001</v>
      </c>
      <c r="J624" s="2">
        <v>2110050.4695215998</v>
      </c>
      <c r="K624" s="2">
        <v>1973715.5128784</v>
      </c>
    </row>
    <row r="625" spans="1:11" x14ac:dyDescent="0.2">
      <c r="A625" s="2" t="s">
        <v>1027</v>
      </c>
      <c r="B625" s="2" t="s">
        <v>1028</v>
      </c>
      <c r="C625" s="2">
        <v>1425234.591947</v>
      </c>
      <c r="D625" s="2">
        <v>2598411.7430786001</v>
      </c>
      <c r="E625" s="2">
        <v>2855016.3821542002</v>
      </c>
      <c r="F625" s="2">
        <v>214550</v>
      </c>
      <c r="G625" s="2">
        <v>326030</v>
      </c>
      <c r="H625" s="2">
        <v>523290</v>
      </c>
      <c r="I625" s="2">
        <v>2664735.8374772002</v>
      </c>
      <c r="J625" s="2">
        <v>2002616.0106000002</v>
      </c>
      <c r="K625" s="2">
        <v>2073296.57568</v>
      </c>
    </row>
    <row r="626" spans="1:11" x14ac:dyDescent="0.2">
      <c r="A626" s="2" t="s">
        <v>1249</v>
      </c>
      <c r="B626" s="2" t="s">
        <v>1250</v>
      </c>
      <c r="C626" s="2">
        <v>2228572.9512490002</v>
      </c>
      <c r="D626" s="2">
        <v>2409480.1134048002</v>
      </c>
      <c r="E626" s="2">
        <v>2733936.0833826</v>
      </c>
      <c r="F626" s="2">
        <v>2270700</v>
      </c>
      <c r="G626" s="2">
        <v>1289200</v>
      </c>
      <c r="H626" s="2">
        <v>2503500</v>
      </c>
      <c r="I626" s="2">
        <v>2414919.3069000002</v>
      </c>
      <c r="J626" s="2">
        <v>2128584.4843648002</v>
      </c>
      <c r="K626" s="2">
        <v>2187563.4892259999</v>
      </c>
    </row>
    <row r="627" spans="1:11" x14ac:dyDescent="0.2">
      <c r="A627" t="s">
        <v>1811</v>
      </c>
      <c r="B627" t="s">
        <v>1812</v>
      </c>
      <c r="C627">
        <v>1937730.5840966001</v>
      </c>
      <c r="D627">
        <v>2369803.5795658003</v>
      </c>
      <c r="E627">
        <v>2156263.5828368003</v>
      </c>
      <c r="F627">
        <v>0</v>
      </c>
      <c r="G627">
        <v>0</v>
      </c>
      <c r="H627">
        <v>1761100</v>
      </c>
      <c r="I627">
        <v>2425914.0614680001</v>
      </c>
      <c r="J627">
        <v>2296018.8896432002</v>
      </c>
      <c r="K627">
        <v>1993427.5371396001</v>
      </c>
    </row>
    <row r="628" spans="1:11" x14ac:dyDescent="0.2">
      <c r="A628" t="s">
        <v>1813</v>
      </c>
      <c r="B628" t="s">
        <v>1814</v>
      </c>
      <c r="C628">
        <v>0</v>
      </c>
      <c r="D628">
        <v>2058632.5613678002</v>
      </c>
      <c r="E628">
        <v>2223758.2707382003</v>
      </c>
      <c r="F628">
        <v>1647600</v>
      </c>
      <c r="G628">
        <v>1705300</v>
      </c>
      <c r="H628">
        <v>1789800</v>
      </c>
      <c r="I628">
        <v>2194474.4778116001</v>
      </c>
      <c r="J628">
        <v>2050757.3288156001</v>
      </c>
      <c r="K628">
        <v>2413505.6955984002</v>
      </c>
    </row>
    <row r="629" spans="1:11" x14ac:dyDescent="0.2">
      <c r="A629" t="s">
        <v>1815</v>
      </c>
      <c r="B629" t="s">
        <v>1816</v>
      </c>
      <c r="C629">
        <v>2943642.1678530001</v>
      </c>
      <c r="D629">
        <v>1682819.9992748001</v>
      </c>
      <c r="E629">
        <v>2102053.8467152002</v>
      </c>
      <c r="F629">
        <v>2284000</v>
      </c>
      <c r="G629">
        <v>0</v>
      </c>
      <c r="H629">
        <v>0</v>
      </c>
      <c r="I629">
        <v>2138087.0936699999</v>
      </c>
      <c r="J629">
        <v>1850888.3975616</v>
      </c>
      <c r="K629">
        <v>2656960.9753184002</v>
      </c>
    </row>
    <row r="630" spans="1:11" x14ac:dyDescent="0.2">
      <c r="A630" s="2" t="s">
        <v>1325</v>
      </c>
      <c r="B630" s="2" t="s">
        <v>1326</v>
      </c>
      <c r="C630" s="2">
        <v>1887978.8854850002</v>
      </c>
      <c r="D630" s="2">
        <v>1831094.3268574001</v>
      </c>
      <c r="E630" s="2">
        <v>1929973.5988292</v>
      </c>
      <c r="F630" s="2">
        <v>1754300</v>
      </c>
      <c r="G630" s="2">
        <v>1300900</v>
      </c>
      <c r="H630" s="2">
        <v>1808000</v>
      </c>
      <c r="I630" s="2">
        <v>2050835.8627768001</v>
      </c>
      <c r="J630" s="2">
        <v>2028061.0140288</v>
      </c>
      <c r="K630" s="2">
        <v>2560050.0671975999</v>
      </c>
    </row>
    <row r="631" spans="1:11" x14ac:dyDescent="0.2">
      <c r="A631" s="2" t="s">
        <v>753</v>
      </c>
      <c r="B631" s="2" t="s">
        <v>754</v>
      </c>
      <c r="C631" s="2">
        <v>2084310.8574254001</v>
      </c>
      <c r="D631" s="2">
        <v>2358391.0035402002</v>
      </c>
      <c r="E631" s="2">
        <v>2632560.3104052003</v>
      </c>
      <c r="F631" s="2">
        <v>666810</v>
      </c>
      <c r="G631" s="2">
        <v>1466700</v>
      </c>
      <c r="H631" s="2">
        <v>2457400</v>
      </c>
      <c r="I631" s="2">
        <v>1890548.0479675999</v>
      </c>
      <c r="J631" s="2">
        <v>2402432.4070692002</v>
      </c>
      <c r="K631" s="2">
        <v>2344160.2078588</v>
      </c>
    </row>
    <row r="632" spans="1:11" x14ac:dyDescent="0.2">
      <c r="A632" s="2" t="s">
        <v>915</v>
      </c>
      <c r="B632" s="2" t="s">
        <v>916</v>
      </c>
      <c r="C632" s="2">
        <v>1695391.6650530002</v>
      </c>
      <c r="D632" s="2">
        <v>2583611.0585453999</v>
      </c>
      <c r="E632" s="2">
        <v>2672771.8087454</v>
      </c>
      <c r="F632" s="2">
        <v>1879800</v>
      </c>
      <c r="G632" s="2">
        <v>688650</v>
      </c>
      <c r="H632" s="2">
        <v>1834200</v>
      </c>
      <c r="I632" s="2">
        <v>2427798.8765368001</v>
      </c>
      <c r="J632" s="2">
        <v>2227380.2075544</v>
      </c>
      <c r="K632" s="2">
        <v>1968296.6695556</v>
      </c>
    </row>
    <row r="633" spans="1:11" x14ac:dyDescent="0.2">
      <c r="A633" s="2" t="s">
        <v>1143</v>
      </c>
      <c r="B633" s="2" t="s">
        <v>1144</v>
      </c>
      <c r="C633" s="2">
        <v>2575854.0732780001</v>
      </c>
      <c r="D633" s="2">
        <v>2427044.7811942003</v>
      </c>
      <c r="E633" s="2">
        <v>2504257.9908674001</v>
      </c>
      <c r="F633" s="2">
        <v>2142800</v>
      </c>
      <c r="G633" s="2">
        <v>1879000</v>
      </c>
      <c r="H633" s="2">
        <v>2379600</v>
      </c>
      <c r="I633" s="2">
        <v>2165888.1159347999</v>
      </c>
      <c r="J633" s="2">
        <v>2208689.1247888003</v>
      </c>
      <c r="K633" s="2">
        <v>2238924.6998508</v>
      </c>
    </row>
    <row r="634" spans="1:11" x14ac:dyDescent="0.2">
      <c r="A634" s="2" t="s">
        <v>1051</v>
      </c>
      <c r="B634" s="2" t="s">
        <v>1052</v>
      </c>
      <c r="C634" s="2">
        <v>2317287.8976980001</v>
      </c>
      <c r="D634" s="2">
        <v>2000143.1092366001</v>
      </c>
      <c r="E634" s="2">
        <v>2263613.1260776003</v>
      </c>
      <c r="F634" s="2">
        <v>1674800</v>
      </c>
      <c r="G634" s="2">
        <v>1701800</v>
      </c>
      <c r="H634" s="2">
        <v>2301100</v>
      </c>
      <c r="I634" s="2">
        <v>2246542.4940872001</v>
      </c>
      <c r="J634" s="2">
        <v>2056882.9777892001</v>
      </c>
      <c r="K634" s="2">
        <v>2289657.6387860002</v>
      </c>
    </row>
    <row r="635" spans="1:11" x14ac:dyDescent="0.2">
      <c r="A635" s="2" t="s">
        <v>1135</v>
      </c>
      <c r="B635" s="2" t="s">
        <v>1136</v>
      </c>
      <c r="C635" s="2">
        <v>2656098.7484580004</v>
      </c>
      <c r="D635" s="2">
        <v>2137896.4682956003</v>
      </c>
      <c r="E635" s="2">
        <v>2366147.9888076</v>
      </c>
      <c r="F635" s="2">
        <v>1638000</v>
      </c>
      <c r="G635" s="2">
        <v>1520500</v>
      </c>
      <c r="H635" s="2">
        <v>2230100</v>
      </c>
      <c r="I635" s="2">
        <v>2146254.6256348002</v>
      </c>
      <c r="J635" s="2">
        <v>2309840.8668144001</v>
      </c>
      <c r="K635" s="2">
        <v>2110443.1393276001</v>
      </c>
    </row>
    <row r="636" spans="1:11" x14ac:dyDescent="0.2">
      <c r="A636" t="s">
        <v>1817</v>
      </c>
      <c r="B636" t="s">
        <v>1818</v>
      </c>
      <c r="C636">
        <v>3004538.9602396004</v>
      </c>
      <c r="D636">
        <v>4310922.2721700007</v>
      </c>
      <c r="E636">
        <v>3427160.9161876002</v>
      </c>
      <c r="F636">
        <v>1828200</v>
      </c>
      <c r="G636">
        <v>0</v>
      </c>
      <c r="H636">
        <v>0</v>
      </c>
      <c r="I636">
        <v>2609997.6665208</v>
      </c>
      <c r="J636">
        <v>1096412.6323132</v>
      </c>
      <c r="K636">
        <v>2857222.5763784</v>
      </c>
    </row>
    <row r="637" spans="1:11" x14ac:dyDescent="0.2">
      <c r="A637" s="2" t="s">
        <v>543</v>
      </c>
      <c r="B637" s="2" t="s">
        <v>544</v>
      </c>
      <c r="C637" s="2">
        <v>1634405.7119162001</v>
      </c>
      <c r="D637" s="2">
        <v>2039908.8038258001</v>
      </c>
      <c r="E637" s="2">
        <v>2583343.5762948003</v>
      </c>
      <c r="F637" s="2">
        <v>2095200</v>
      </c>
      <c r="G637" s="2">
        <v>1791800</v>
      </c>
      <c r="H637" s="2">
        <v>2659300</v>
      </c>
      <c r="I637" s="2">
        <v>2178767.6855716002</v>
      </c>
      <c r="J637" s="2">
        <v>2135416.9389892002</v>
      </c>
      <c r="K637" s="2">
        <v>2242144.5922599998</v>
      </c>
    </row>
    <row r="638" spans="1:11" x14ac:dyDescent="0.2">
      <c r="A638" t="s">
        <v>1819</v>
      </c>
      <c r="B638" t="s">
        <v>1820</v>
      </c>
      <c r="C638">
        <v>2506041.2058714</v>
      </c>
      <c r="D638">
        <v>2252289.7108022003</v>
      </c>
      <c r="E638">
        <v>2423924.1549372002</v>
      </c>
      <c r="F638">
        <v>2251000</v>
      </c>
      <c r="G638">
        <v>0</v>
      </c>
      <c r="H638">
        <v>2400900</v>
      </c>
      <c r="I638">
        <v>2187406.4213036001</v>
      </c>
      <c r="J638">
        <v>2224003.2472228003</v>
      </c>
      <c r="K638">
        <v>2113348.8958919998</v>
      </c>
    </row>
    <row r="639" spans="1:11" x14ac:dyDescent="0.2">
      <c r="A639" s="2" t="s">
        <v>849</v>
      </c>
      <c r="B639" s="2" t="s">
        <v>850</v>
      </c>
      <c r="C639" s="2">
        <v>1720445.8358592</v>
      </c>
      <c r="D639" s="2">
        <v>2060683.2586224002</v>
      </c>
      <c r="E639" s="2">
        <v>1880043.5787172001</v>
      </c>
      <c r="F639" s="2">
        <v>2881900</v>
      </c>
      <c r="G639" s="2">
        <v>1460700</v>
      </c>
      <c r="H639" s="2">
        <v>1905500</v>
      </c>
      <c r="I639" s="2">
        <v>2000102.9238416001</v>
      </c>
      <c r="J639" s="2">
        <v>2333950.7929028003</v>
      </c>
      <c r="K639" s="2">
        <v>2181751.9760972001</v>
      </c>
    </row>
    <row r="640" spans="1:11" x14ac:dyDescent="0.2">
      <c r="A640" s="2" t="s">
        <v>27</v>
      </c>
      <c r="B640" s="2" t="s">
        <v>28</v>
      </c>
      <c r="C640" s="2">
        <v>2968428.8564086002</v>
      </c>
      <c r="D640" s="2">
        <v>2515403.0846424</v>
      </c>
      <c r="E640" s="2">
        <v>2786005.9614994</v>
      </c>
      <c r="F640" s="2">
        <v>1517700</v>
      </c>
      <c r="G640" s="2">
        <v>1565600</v>
      </c>
      <c r="H640" s="2">
        <v>2009700</v>
      </c>
      <c r="I640" s="2">
        <v>2229814.7603516001</v>
      </c>
      <c r="J640" s="2">
        <v>2267982.2654948002</v>
      </c>
      <c r="K640" s="2">
        <v>2015574.1141979999</v>
      </c>
    </row>
    <row r="641" spans="1:11" x14ac:dyDescent="0.2">
      <c r="A641" s="2" t="s">
        <v>1155</v>
      </c>
      <c r="B641" s="2" t="s">
        <v>1156</v>
      </c>
      <c r="C641" s="2">
        <v>2243551.9572826</v>
      </c>
      <c r="D641" s="2">
        <v>2123274.1052628001</v>
      </c>
      <c r="E641" s="2">
        <v>2274401.5768518001</v>
      </c>
      <c r="F641" s="2">
        <v>1781500</v>
      </c>
      <c r="G641" s="2">
        <v>1855700</v>
      </c>
      <c r="H641" s="2">
        <v>1865800</v>
      </c>
      <c r="I641" s="2">
        <v>2334186.3947864003</v>
      </c>
      <c r="J641" s="2">
        <v>2189605.3722172002</v>
      </c>
      <c r="K641" s="2">
        <v>1980390.8995804</v>
      </c>
    </row>
    <row r="642" spans="1:11" x14ac:dyDescent="0.2">
      <c r="A642" s="2" t="s">
        <v>1157</v>
      </c>
      <c r="B642" s="2" t="s">
        <v>1158</v>
      </c>
      <c r="C642" s="2">
        <v>656882.91102348</v>
      </c>
      <c r="D642" s="2">
        <v>2411798.2929100003</v>
      </c>
      <c r="E642" s="2">
        <v>2766033.9534546002</v>
      </c>
      <c r="F642" s="2">
        <v>1721500</v>
      </c>
      <c r="G642" s="2">
        <v>1774600</v>
      </c>
      <c r="H642" s="2">
        <v>2507200</v>
      </c>
      <c r="I642" s="2">
        <v>2523531.7752395999</v>
      </c>
      <c r="J642" s="2">
        <v>1786647.6173</v>
      </c>
      <c r="K642" s="2">
        <v>2173113.2403652002</v>
      </c>
    </row>
    <row r="643" spans="1:11" x14ac:dyDescent="0.2">
      <c r="A643" s="2" t="s">
        <v>1341</v>
      </c>
      <c r="B643" s="2" t="s">
        <v>1342</v>
      </c>
      <c r="C643" s="2">
        <v>2835490.1778604002</v>
      </c>
      <c r="D643" s="2">
        <v>2358301.8427900001</v>
      </c>
      <c r="E643" s="2">
        <v>1927744.5800742002</v>
      </c>
      <c r="F643" s="2">
        <v>2529000</v>
      </c>
      <c r="G643" s="2">
        <v>1268100</v>
      </c>
      <c r="H643" s="2">
        <v>2776000</v>
      </c>
      <c r="I643" s="2">
        <v>2196123.6909968001</v>
      </c>
      <c r="J643" s="2">
        <v>2040783.5157432</v>
      </c>
      <c r="K643" s="2">
        <v>2226673.4019036</v>
      </c>
    </row>
    <row r="644" spans="1:11" x14ac:dyDescent="0.2">
      <c r="A644" s="2" t="s">
        <v>683</v>
      </c>
      <c r="B644" s="2" t="s">
        <v>684</v>
      </c>
      <c r="C644" s="2">
        <v>1432991.5772144001</v>
      </c>
      <c r="D644" s="2">
        <v>1649117.2356992001</v>
      </c>
      <c r="E644" s="2">
        <v>2103123.7757176002</v>
      </c>
      <c r="F644" s="2">
        <v>1978500</v>
      </c>
      <c r="G644" s="2">
        <v>1366000</v>
      </c>
      <c r="H644" s="2">
        <v>1978200</v>
      </c>
      <c r="I644" s="2">
        <v>1458532.7274064</v>
      </c>
      <c r="J644" s="2">
        <v>2530285.6959028002</v>
      </c>
      <c r="K644" s="2">
        <v>2467458.5269428003</v>
      </c>
    </row>
    <row r="645" spans="1:11" x14ac:dyDescent="0.2">
      <c r="A645" t="s">
        <v>1821</v>
      </c>
      <c r="B645" t="s">
        <v>1822</v>
      </c>
      <c r="C645">
        <v>0</v>
      </c>
      <c r="D645">
        <v>2224114.913739</v>
      </c>
      <c r="E645">
        <v>3081752.1699128002</v>
      </c>
      <c r="F645">
        <v>2020600</v>
      </c>
      <c r="G645">
        <v>0</v>
      </c>
      <c r="H645">
        <v>2127200</v>
      </c>
      <c r="I645">
        <v>2103610.6847032001</v>
      </c>
      <c r="J645">
        <v>2208532.0568663999</v>
      </c>
      <c r="K645">
        <v>2134395.9974936</v>
      </c>
    </row>
    <row r="646" spans="1:11" x14ac:dyDescent="0.2">
      <c r="A646" s="2" t="s">
        <v>1373</v>
      </c>
      <c r="B646" s="2" t="s">
        <v>1374</v>
      </c>
      <c r="C646" s="2">
        <v>2203964.5841938001</v>
      </c>
      <c r="D646" s="2">
        <v>2154658.6893332</v>
      </c>
      <c r="E646" s="2">
        <v>2127821.3035230003</v>
      </c>
      <c r="F646" s="2">
        <v>1874000</v>
      </c>
      <c r="G646" s="2">
        <v>1644500</v>
      </c>
      <c r="H646" s="2">
        <v>1871900</v>
      </c>
      <c r="I646" s="2">
        <v>2208453.5229052003</v>
      </c>
      <c r="J646" s="2">
        <v>2214893.3077236</v>
      </c>
      <c r="K646" s="2">
        <v>2012040.0859440002</v>
      </c>
    </row>
    <row r="647" spans="1:11" x14ac:dyDescent="0.2">
      <c r="A647" s="2" t="s">
        <v>901</v>
      </c>
      <c r="B647" s="2" t="s">
        <v>902</v>
      </c>
      <c r="C647" s="2">
        <v>2647004.3519375999</v>
      </c>
      <c r="D647" s="2">
        <v>2903965.6340140002</v>
      </c>
      <c r="E647" s="2">
        <v>2432572.7477066</v>
      </c>
      <c r="F647" s="2">
        <v>1746000</v>
      </c>
      <c r="G647" s="2">
        <v>1849800</v>
      </c>
      <c r="H647" s="2">
        <v>2242700</v>
      </c>
      <c r="I647" s="2">
        <v>2242144.5922599998</v>
      </c>
      <c r="J647" s="2">
        <v>2132668.2503471998</v>
      </c>
      <c r="K647" s="2">
        <v>2049422.2514752001</v>
      </c>
    </row>
    <row r="648" spans="1:11" x14ac:dyDescent="0.2">
      <c r="A648" s="2" t="s">
        <v>1547</v>
      </c>
      <c r="B648" s="2" t="s">
        <v>1548</v>
      </c>
      <c r="C648" s="2">
        <v>2117032.8527488001</v>
      </c>
      <c r="D648" s="2">
        <v>1977228.7964352001</v>
      </c>
      <c r="E648" s="2">
        <v>2315593.8434442002</v>
      </c>
      <c r="F648" s="2">
        <v>1869000</v>
      </c>
      <c r="G648" s="2">
        <v>1701200</v>
      </c>
      <c r="H648" s="2">
        <v>2138200</v>
      </c>
      <c r="I648" s="2">
        <v>2196123.6909968001</v>
      </c>
      <c r="J648" s="2">
        <v>2071804.4304172001</v>
      </c>
      <c r="K648" s="2">
        <v>2156149.9047460002</v>
      </c>
    </row>
    <row r="649" spans="1:11" x14ac:dyDescent="0.2">
      <c r="A649" s="2" t="s">
        <v>191</v>
      </c>
      <c r="B649" s="2" t="s">
        <v>192</v>
      </c>
      <c r="C649" s="2">
        <v>2768797.9367108</v>
      </c>
      <c r="D649" s="2">
        <v>1923999.8285658001</v>
      </c>
      <c r="E649" s="2">
        <v>2303022.1776660001</v>
      </c>
      <c r="F649" s="2">
        <v>2051600</v>
      </c>
      <c r="G649" s="2">
        <v>1482600</v>
      </c>
      <c r="H649" s="2">
        <v>2095300</v>
      </c>
      <c r="I649" s="2">
        <v>1733637.19349</v>
      </c>
      <c r="J649" s="2">
        <v>2605207.0948876003</v>
      </c>
      <c r="K649" s="2">
        <v>2082092.3793343999</v>
      </c>
    </row>
    <row r="650" spans="1:11" x14ac:dyDescent="0.2">
      <c r="A650" s="2" t="s">
        <v>807</v>
      </c>
      <c r="B650" s="2" t="s">
        <v>808</v>
      </c>
      <c r="C650" s="2">
        <v>2384425.9425985999</v>
      </c>
      <c r="D650" s="2">
        <v>2280018.7041144003</v>
      </c>
      <c r="E650" s="2">
        <v>2191927.8829168002</v>
      </c>
      <c r="F650" s="2">
        <v>2221600</v>
      </c>
      <c r="G650" s="2">
        <v>2050300</v>
      </c>
      <c r="H650" s="2">
        <v>2421000</v>
      </c>
      <c r="I650" s="2">
        <v>2177668.2101147999</v>
      </c>
      <c r="J650" s="2">
        <v>2228244.0811276003</v>
      </c>
      <c r="K650" s="2">
        <v>2010390.8727588002</v>
      </c>
    </row>
    <row r="651" spans="1:11" x14ac:dyDescent="0.2">
      <c r="A651" s="2" t="s">
        <v>805</v>
      </c>
      <c r="B651" s="2" t="s">
        <v>806</v>
      </c>
      <c r="C651" s="2">
        <v>1821999.9303370002</v>
      </c>
      <c r="D651" s="2">
        <v>1778578.6449896002</v>
      </c>
      <c r="E651" s="2">
        <v>1261267.9723292</v>
      </c>
      <c r="F651" s="2">
        <v>1664700</v>
      </c>
      <c r="G651" s="2">
        <v>1675000</v>
      </c>
      <c r="H651" s="2">
        <v>1531300</v>
      </c>
      <c r="I651" s="2">
        <v>2577641.6745064002</v>
      </c>
      <c r="J651" s="2">
        <v>2215678.6473356001</v>
      </c>
      <c r="K651" s="2">
        <v>1608061.3895312001</v>
      </c>
    </row>
    <row r="652" spans="1:11" x14ac:dyDescent="0.2">
      <c r="A652" t="s">
        <v>1823</v>
      </c>
      <c r="B652" t="s">
        <v>1824</v>
      </c>
      <c r="C652">
        <v>2326114.8119677999</v>
      </c>
      <c r="D652">
        <v>1278119.354117</v>
      </c>
      <c r="E652">
        <v>0</v>
      </c>
      <c r="F652">
        <v>0</v>
      </c>
      <c r="G652">
        <v>0</v>
      </c>
      <c r="H652">
        <v>1888100</v>
      </c>
      <c r="I652">
        <v>3351672.3960936</v>
      </c>
      <c r="J652">
        <v>1110548.7453292001</v>
      </c>
      <c r="K652">
        <v>1937746.9586488002</v>
      </c>
    </row>
    <row r="653" spans="1:11" x14ac:dyDescent="0.2">
      <c r="A653" s="2" t="s">
        <v>1197</v>
      </c>
      <c r="B653" s="2" t="s">
        <v>1198</v>
      </c>
      <c r="C653" s="2">
        <v>1900104.7475122001</v>
      </c>
      <c r="D653" s="2">
        <v>2393787.8213696</v>
      </c>
      <c r="E653" s="2">
        <v>2059880.8118706001</v>
      </c>
      <c r="F653" s="2">
        <v>1639200</v>
      </c>
      <c r="G653" s="2">
        <v>1011600</v>
      </c>
      <c r="H653" s="2">
        <v>1276500</v>
      </c>
      <c r="I653" s="2">
        <v>2164867.1744392002</v>
      </c>
      <c r="J653" s="2">
        <v>1986909.2183600001</v>
      </c>
      <c r="K653" s="2">
        <v>2231149.837692</v>
      </c>
    </row>
    <row r="654" spans="1:11" x14ac:dyDescent="0.2">
      <c r="A654" s="2" t="s">
        <v>1115</v>
      </c>
      <c r="B654" s="2" t="s">
        <v>1116</v>
      </c>
      <c r="C654" s="2">
        <v>3815990.9478098</v>
      </c>
      <c r="D654" s="2">
        <v>2699520.0338054001</v>
      </c>
      <c r="E654" s="2">
        <v>2626943.1831426001</v>
      </c>
      <c r="F654" s="2">
        <v>2223800</v>
      </c>
      <c r="G654" s="2">
        <v>1635200</v>
      </c>
      <c r="H654" s="2">
        <v>3183000</v>
      </c>
      <c r="I654" s="2">
        <v>2366463.8528395998</v>
      </c>
      <c r="J654" s="2">
        <v>1904762.6949448001</v>
      </c>
      <c r="K654" s="2">
        <v>2107772.9846468</v>
      </c>
    </row>
    <row r="655" spans="1:11" x14ac:dyDescent="0.2">
      <c r="A655" s="2" t="s">
        <v>1331</v>
      </c>
      <c r="B655" s="2" t="s">
        <v>1332</v>
      </c>
      <c r="C655" s="2">
        <v>2148060.7938184002</v>
      </c>
      <c r="D655" s="2">
        <v>1944417.6403616001</v>
      </c>
      <c r="E655" s="2">
        <v>2382196.9238436003</v>
      </c>
      <c r="F655" s="2">
        <v>2039000</v>
      </c>
      <c r="G655" s="2">
        <v>1238800</v>
      </c>
      <c r="H655" s="2">
        <v>1825700</v>
      </c>
      <c r="I655" s="2">
        <v>2117668.263758</v>
      </c>
      <c r="J655" s="2">
        <v>2128348.8824812002</v>
      </c>
      <c r="K655" s="2">
        <v>2127170.8730632002</v>
      </c>
    </row>
    <row r="656" spans="1:11" x14ac:dyDescent="0.2">
      <c r="A656" s="2" t="s">
        <v>379</v>
      </c>
      <c r="B656" s="2" t="s">
        <v>380</v>
      </c>
      <c r="C656" s="2">
        <v>3028344.8805430001</v>
      </c>
      <c r="D656" s="2">
        <v>2791712.2495122002</v>
      </c>
      <c r="E656" s="2">
        <v>2271102.6290944</v>
      </c>
      <c r="F656" s="2">
        <v>1631700</v>
      </c>
      <c r="G656" s="2">
        <v>2434700</v>
      </c>
      <c r="H656" s="2">
        <v>3097700</v>
      </c>
      <c r="I656" s="2">
        <v>1995469.4201308</v>
      </c>
      <c r="J656" s="2">
        <v>2829264.4861912001</v>
      </c>
      <c r="K656" s="2">
        <v>1544134.7451144001</v>
      </c>
    </row>
    <row r="657" spans="1:11" x14ac:dyDescent="0.2">
      <c r="A657" t="s">
        <v>1825</v>
      </c>
      <c r="B657" t="s">
        <v>1826</v>
      </c>
      <c r="C657">
        <v>1583316.6020516001</v>
      </c>
      <c r="D657">
        <v>2333247.6719838004</v>
      </c>
      <c r="E657">
        <v>2455487.0605080002</v>
      </c>
      <c r="F657">
        <v>0</v>
      </c>
      <c r="G657">
        <v>1059800</v>
      </c>
      <c r="H657">
        <v>2718400</v>
      </c>
      <c r="I657">
        <v>1524501.2548144001</v>
      </c>
      <c r="J657">
        <v>2743976.604328</v>
      </c>
      <c r="K657">
        <v>2093872.4735144</v>
      </c>
    </row>
    <row r="658" spans="1:11" x14ac:dyDescent="0.2">
      <c r="A658" s="2" t="s">
        <v>1293</v>
      </c>
      <c r="B658" s="2" t="s">
        <v>1294</v>
      </c>
      <c r="C658" s="2">
        <v>455192.37799606001</v>
      </c>
      <c r="D658" s="2">
        <v>527457.16603316006</v>
      </c>
      <c r="E658" s="2">
        <v>2232228.5420072</v>
      </c>
      <c r="F658" s="2">
        <v>994910</v>
      </c>
      <c r="G658" s="2">
        <v>390560</v>
      </c>
      <c r="H658" s="2">
        <v>1321700</v>
      </c>
      <c r="I658" s="2">
        <v>2637327.4850184</v>
      </c>
      <c r="J658" s="2">
        <v>1382433.3190035999</v>
      </c>
      <c r="K658" s="2">
        <v>2313767.5648743999</v>
      </c>
    </row>
    <row r="659" spans="1:11" x14ac:dyDescent="0.2">
      <c r="A659" s="2" t="s">
        <v>199</v>
      </c>
      <c r="B659" s="2" t="s">
        <v>200</v>
      </c>
      <c r="C659" s="2">
        <v>2319071.112702</v>
      </c>
      <c r="D659" s="2">
        <v>1294168.2891530001</v>
      </c>
      <c r="E659" s="2">
        <v>1513236.2523944001</v>
      </c>
      <c r="F659" s="2">
        <v>15316000</v>
      </c>
      <c r="G659" s="2">
        <v>1938300</v>
      </c>
      <c r="H659" s="2">
        <v>1628000</v>
      </c>
      <c r="I659" s="2">
        <v>2193532.0702772001</v>
      </c>
      <c r="J659" s="2">
        <v>2195024.2155400002</v>
      </c>
      <c r="K659" s="2">
        <v>1939317.6378728</v>
      </c>
    </row>
    <row r="660" spans="1:11" x14ac:dyDescent="0.2">
      <c r="A660" s="2" t="s">
        <v>271</v>
      </c>
      <c r="B660" s="2" t="s">
        <v>272</v>
      </c>
      <c r="C660" s="2">
        <v>3248393.6120366002</v>
      </c>
      <c r="D660" s="2">
        <v>3573919.5110168001</v>
      </c>
      <c r="E660" s="2">
        <v>2160810.781097</v>
      </c>
      <c r="F660" s="2">
        <v>1704700</v>
      </c>
      <c r="G660" s="2">
        <v>1818100</v>
      </c>
      <c r="H660" s="2">
        <v>3516700</v>
      </c>
      <c r="I660" s="2">
        <v>2701882.4011248001</v>
      </c>
      <c r="J660" s="2">
        <v>1725548.1954864</v>
      </c>
      <c r="K660" s="2">
        <v>1867773.1992196001</v>
      </c>
    </row>
    <row r="661" spans="1:11" x14ac:dyDescent="0.2">
      <c r="A661" t="s">
        <v>1827</v>
      </c>
      <c r="B661" t="s">
        <v>1828</v>
      </c>
      <c r="C661">
        <v>3010780.2127536</v>
      </c>
      <c r="D661">
        <v>2987865.8999522002</v>
      </c>
      <c r="E661">
        <v>2976988.2884277999</v>
      </c>
      <c r="F661">
        <v>1326600</v>
      </c>
      <c r="G661">
        <v>0</v>
      </c>
      <c r="H661">
        <v>1862000</v>
      </c>
      <c r="I661">
        <v>1959736.4677848001</v>
      </c>
      <c r="J661">
        <v>2067563.5965124001</v>
      </c>
      <c r="K661">
        <v>2228479.6830112003</v>
      </c>
    </row>
    <row r="662" spans="1:11" x14ac:dyDescent="0.2">
      <c r="A662" s="2" t="s">
        <v>1563</v>
      </c>
      <c r="B662" s="2" t="s">
        <v>1564</v>
      </c>
      <c r="C662" s="2">
        <v>2533859.3599338001</v>
      </c>
      <c r="D662" s="2">
        <v>2203875.4234436001</v>
      </c>
      <c r="E662" s="2">
        <v>2444698.6097337999</v>
      </c>
      <c r="F662" s="2">
        <v>1993400</v>
      </c>
      <c r="G662" s="2">
        <v>1988800</v>
      </c>
      <c r="H662" s="2">
        <v>2343600</v>
      </c>
      <c r="I662" s="2">
        <v>2111856.7506292001</v>
      </c>
      <c r="J662" s="2">
        <v>2018322.80284</v>
      </c>
      <c r="K662" s="2">
        <v>2092851.5320188</v>
      </c>
    </row>
    <row r="663" spans="1:11" x14ac:dyDescent="0.2">
      <c r="A663" s="2" t="s">
        <v>105</v>
      </c>
      <c r="B663" s="2" t="s">
        <v>106</v>
      </c>
      <c r="C663" s="2">
        <v>2925185.8925616001</v>
      </c>
      <c r="D663" s="2">
        <v>2022700.7790372001</v>
      </c>
      <c r="E663" s="2">
        <v>2973421.8584198002</v>
      </c>
      <c r="F663" s="2">
        <v>837190</v>
      </c>
      <c r="G663" s="2">
        <v>800780</v>
      </c>
      <c r="H663" s="2">
        <v>1095200</v>
      </c>
      <c r="I663" s="2">
        <v>2104553.0922376001</v>
      </c>
      <c r="J663" s="2">
        <v>1677092.7414260001</v>
      </c>
      <c r="K663" s="2">
        <v>2429840.7595279999</v>
      </c>
    </row>
    <row r="664" spans="1:11" x14ac:dyDescent="0.2">
      <c r="A664" s="2" t="s">
        <v>1191</v>
      </c>
      <c r="B664" s="2" t="s">
        <v>1192</v>
      </c>
      <c r="C664" s="2">
        <v>2481254.5173158003</v>
      </c>
      <c r="D664" s="2">
        <v>1957702.5921414001</v>
      </c>
      <c r="E664" s="2">
        <v>2219835.1977294004</v>
      </c>
      <c r="F664" s="2">
        <v>1302200</v>
      </c>
      <c r="G664" s="2">
        <v>1062700</v>
      </c>
      <c r="H664" s="2">
        <v>2267400</v>
      </c>
      <c r="I664" s="2">
        <v>2059317.5305864001</v>
      </c>
      <c r="J664" s="2">
        <v>1935469.4737740001</v>
      </c>
      <c r="K664" s="2">
        <v>2205076.5625736001</v>
      </c>
    </row>
    <row r="665" spans="1:11" x14ac:dyDescent="0.2">
      <c r="A665" s="2" t="s">
        <v>561</v>
      </c>
      <c r="B665" s="2" t="s">
        <v>562</v>
      </c>
      <c r="C665" s="2">
        <v>2736967.5488894</v>
      </c>
      <c r="D665" s="2">
        <v>2968874.6601596</v>
      </c>
      <c r="E665" s="2">
        <v>2468950.3337882003</v>
      </c>
      <c r="F665" s="2">
        <v>1828600</v>
      </c>
      <c r="G665" s="2">
        <v>1048900</v>
      </c>
      <c r="H665" s="2">
        <v>2347800</v>
      </c>
      <c r="I665" s="2">
        <v>2183479.7232436002</v>
      </c>
      <c r="J665" s="2">
        <v>1872249.6350080001</v>
      </c>
      <c r="K665" s="2">
        <v>2127092.339102</v>
      </c>
    </row>
    <row r="666" spans="1:11" x14ac:dyDescent="0.2">
      <c r="A666" t="s">
        <v>1829</v>
      </c>
      <c r="B666" t="s">
        <v>1830</v>
      </c>
      <c r="C666">
        <v>2069866.8158930002</v>
      </c>
      <c r="D666">
        <v>1928636.1875762001</v>
      </c>
      <c r="E666">
        <v>2011644.8460124002</v>
      </c>
      <c r="F666">
        <v>2243600</v>
      </c>
      <c r="G666">
        <v>0</v>
      </c>
      <c r="H666">
        <v>1283400</v>
      </c>
      <c r="I666">
        <v>2274893.2540803999</v>
      </c>
      <c r="J666">
        <v>1833767.9940200001</v>
      </c>
      <c r="K666">
        <v>2041333.2534716001</v>
      </c>
    </row>
    <row r="667" spans="1:11" x14ac:dyDescent="0.2">
      <c r="A667" t="s">
        <v>1831</v>
      </c>
      <c r="B667" t="s">
        <v>1832</v>
      </c>
      <c r="C667">
        <v>1047638.8148500001</v>
      </c>
      <c r="D667">
        <v>719616.41486420005</v>
      </c>
      <c r="E667">
        <v>1536061.4044456</v>
      </c>
      <c r="F667">
        <v>1458300</v>
      </c>
      <c r="G667">
        <v>0</v>
      </c>
      <c r="H667">
        <v>1834500</v>
      </c>
      <c r="I667">
        <v>1420522.2901856001</v>
      </c>
      <c r="J667">
        <v>2278191.6804507999</v>
      </c>
      <c r="K667">
        <v>2443898.3385828002</v>
      </c>
    </row>
    <row r="668" spans="1:11" x14ac:dyDescent="0.2">
      <c r="A668" s="2" t="s">
        <v>15</v>
      </c>
      <c r="B668" s="2" t="s">
        <v>16</v>
      </c>
      <c r="C668" s="2">
        <v>2387903.2118564001</v>
      </c>
      <c r="D668" s="2">
        <v>2001837.1634904002</v>
      </c>
      <c r="E668" s="2">
        <v>2384425.9425985999</v>
      </c>
      <c r="F668" s="2">
        <v>1880100</v>
      </c>
      <c r="G668" s="2">
        <v>1731300</v>
      </c>
      <c r="H668" s="2">
        <v>2179500</v>
      </c>
      <c r="I668" s="2">
        <v>2353348.6813192</v>
      </c>
      <c r="J668" s="2">
        <v>1788768.0342524</v>
      </c>
      <c r="K668" s="2">
        <v>1966019.1846808</v>
      </c>
    </row>
    <row r="669" spans="1:11" x14ac:dyDescent="0.2">
      <c r="A669" s="2" t="s">
        <v>565</v>
      </c>
      <c r="B669" s="2" t="s">
        <v>566</v>
      </c>
      <c r="C669" s="2">
        <v>1991137.8734664002</v>
      </c>
      <c r="D669" s="2">
        <v>1834571.5961152001</v>
      </c>
      <c r="E669" s="2">
        <v>1900907.194264</v>
      </c>
      <c r="F669" s="2">
        <v>1673600</v>
      </c>
      <c r="G669" s="2">
        <v>704300</v>
      </c>
      <c r="H669" s="2">
        <v>1849100</v>
      </c>
      <c r="I669" s="2">
        <v>2139108.0351656</v>
      </c>
      <c r="J669" s="2">
        <v>1832825.5864856001</v>
      </c>
      <c r="K669" s="2">
        <v>2128663.0183259998</v>
      </c>
    </row>
    <row r="670" spans="1:11" x14ac:dyDescent="0.2">
      <c r="A670" s="2" t="s">
        <v>405</v>
      </c>
      <c r="B670" s="2" t="s">
        <v>406</v>
      </c>
      <c r="C670" s="2">
        <v>2062109.8306256002</v>
      </c>
      <c r="D670" s="2">
        <v>1917312.7723008001</v>
      </c>
      <c r="E670" s="2">
        <v>2014765.4722694</v>
      </c>
      <c r="F670" s="2">
        <v>1579500</v>
      </c>
      <c r="G670" s="2">
        <v>1291200</v>
      </c>
      <c r="H670" s="2">
        <v>2448200</v>
      </c>
      <c r="I670" s="2">
        <v>2044867.2817256001</v>
      </c>
      <c r="J670" s="2">
        <v>2301673.3348496002</v>
      </c>
      <c r="K670" s="2">
        <v>1715731.4503364</v>
      </c>
    </row>
    <row r="671" spans="1:11" x14ac:dyDescent="0.2">
      <c r="A671" s="2" t="s">
        <v>277</v>
      </c>
      <c r="B671" s="2" t="s">
        <v>278</v>
      </c>
      <c r="C671" s="2">
        <v>2343501.1582567999</v>
      </c>
      <c r="D671" s="2">
        <v>2465383.9037802001</v>
      </c>
      <c r="E671" s="2">
        <v>2581471.2005406003</v>
      </c>
      <c r="F671" s="2">
        <v>1591000</v>
      </c>
      <c r="G671" s="2">
        <v>1487000</v>
      </c>
      <c r="H671" s="2">
        <v>1915100</v>
      </c>
      <c r="I671" s="2">
        <v>2129134.2220931998</v>
      </c>
      <c r="J671" s="2">
        <v>1955024.4301128001</v>
      </c>
      <c r="K671" s="2">
        <v>1969553.2129348</v>
      </c>
    </row>
    <row r="672" spans="1:11" x14ac:dyDescent="0.2">
      <c r="A672" s="2" t="s">
        <v>947</v>
      </c>
      <c r="B672" s="2" t="s">
        <v>948</v>
      </c>
      <c r="C672" s="2">
        <v>2125235.6417672001</v>
      </c>
      <c r="D672" s="2">
        <v>1862033.1071768</v>
      </c>
      <c r="E672" s="2">
        <v>1572171.5082766002</v>
      </c>
      <c r="F672" s="2">
        <v>1889900</v>
      </c>
      <c r="G672" s="2">
        <v>333030</v>
      </c>
      <c r="H672" s="2">
        <v>1931600</v>
      </c>
      <c r="I672" s="2">
        <v>2169343.6102276002</v>
      </c>
      <c r="J672" s="2">
        <v>1894003.5422604</v>
      </c>
      <c r="K672" s="2">
        <v>1981176.2391924001</v>
      </c>
    </row>
    <row r="673" spans="1:11" x14ac:dyDescent="0.2">
      <c r="A673" s="2" t="s">
        <v>537</v>
      </c>
      <c r="B673" s="2" t="s">
        <v>538</v>
      </c>
      <c r="C673" s="2">
        <v>1829043.6296028001</v>
      </c>
      <c r="D673" s="2">
        <v>1861765.6249262001</v>
      </c>
      <c r="E673" s="2">
        <v>1968758.5251662</v>
      </c>
      <c r="F673" s="2">
        <v>1266300</v>
      </c>
      <c r="G673" s="2">
        <v>1571000</v>
      </c>
      <c r="H673" s="2">
        <v>2150700</v>
      </c>
      <c r="I673" s="2">
        <v>2010469.4067200001</v>
      </c>
      <c r="J673" s="2">
        <v>2210181.2700515999</v>
      </c>
      <c r="K673" s="2">
        <v>1810600.4754660001</v>
      </c>
    </row>
    <row r="674" spans="1:11" x14ac:dyDescent="0.2">
      <c r="A674" s="2" t="s">
        <v>1021</v>
      </c>
      <c r="B674" s="2" t="s">
        <v>1022</v>
      </c>
      <c r="C674" s="2">
        <v>710593.34694396006</v>
      </c>
      <c r="D674" s="2">
        <v>2013428.0610164001</v>
      </c>
      <c r="E674" s="2">
        <v>2357053.5922872</v>
      </c>
      <c r="F674" s="2">
        <v>1764000</v>
      </c>
      <c r="G674" s="2">
        <v>810520</v>
      </c>
      <c r="H674" s="2">
        <v>1852100</v>
      </c>
      <c r="I674" s="2">
        <v>2047694.5043288001</v>
      </c>
      <c r="J674" s="2">
        <v>1974736.454374</v>
      </c>
      <c r="K674" s="2">
        <v>1981097.7052312</v>
      </c>
    </row>
    <row r="675" spans="1:11" x14ac:dyDescent="0.2">
      <c r="A675" s="2" t="s">
        <v>249</v>
      </c>
      <c r="B675" s="2" t="s">
        <v>250</v>
      </c>
      <c r="C675" s="2">
        <v>2783776.9427444004</v>
      </c>
      <c r="D675" s="2">
        <v>2817212.2240694002</v>
      </c>
      <c r="E675" s="2">
        <v>2929465.6085712002</v>
      </c>
      <c r="F675" s="2">
        <v>1399700</v>
      </c>
      <c r="G675" s="2">
        <v>1795000</v>
      </c>
      <c r="H675" s="2">
        <v>1825700</v>
      </c>
      <c r="I675" s="2">
        <v>1954867.3621904</v>
      </c>
      <c r="J675" s="2">
        <v>2034343.7309248</v>
      </c>
      <c r="K675" s="2">
        <v>2012982.4934784002</v>
      </c>
    </row>
    <row r="676" spans="1:11" x14ac:dyDescent="0.2">
      <c r="A676" s="2" t="s">
        <v>1073</v>
      </c>
      <c r="B676" s="2" t="s">
        <v>1074</v>
      </c>
      <c r="C676" s="2">
        <v>1719554.2283572</v>
      </c>
      <c r="D676" s="2">
        <v>1947270.7843680002</v>
      </c>
      <c r="E676" s="2">
        <v>2379789.5835882002</v>
      </c>
      <c r="F676" s="2">
        <v>1643500</v>
      </c>
      <c r="G676" s="2">
        <v>463350</v>
      </c>
      <c r="H676" s="2">
        <v>1565600</v>
      </c>
      <c r="I676" s="2">
        <v>2487720.2889324003</v>
      </c>
      <c r="J676" s="2">
        <v>2022563.6367448</v>
      </c>
      <c r="K676" s="2">
        <v>1485626.9440204001</v>
      </c>
    </row>
    <row r="677" spans="1:11" x14ac:dyDescent="0.2">
      <c r="A677" t="s">
        <v>1833</v>
      </c>
      <c r="B677" t="s">
        <v>1834</v>
      </c>
      <c r="C677">
        <v>2153410.4388304004</v>
      </c>
      <c r="D677">
        <v>1703594.4540714</v>
      </c>
      <c r="E677">
        <v>1783839.1292514</v>
      </c>
      <c r="F677">
        <v>777250</v>
      </c>
      <c r="G677">
        <v>0</v>
      </c>
      <c r="H677">
        <v>1648800</v>
      </c>
      <c r="I677">
        <v>1959972.0696684001</v>
      </c>
      <c r="J677">
        <v>1868008.8011032001</v>
      </c>
      <c r="K677">
        <v>2161097.5443016002</v>
      </c>
    </row>
    <row r="678" spans="1:11" x14ac:dyDescent="0.2">
      <c r="A678" t="s">
        <v>1835</v>
      </c>
      <c r="B678" t="s">
        <v>1836</v>
      </c>
      <c r="C678">
        <v>1930686.8848308001</v>
      </c>
      <c r="D678">
        <v>1045409.7960950001</v>
      </c>
      <c r="E678">
        <v>1904206.1420214002</v>
      </c>
      <c r="F678">
        <v>1063800</v>
      </c>
      <c r="G678">
        <v>0</v>
      </c>
      <c r="H678">
        <v>1603500</v>
      </c>
      <c r="I678">
        <v>1933663.1926664</v>
      </c>
      <c r="J678">
        <v>1774788.9891588001</v>
      </c>
      <c r="K678">
        <v>2272929.9050504002</v>
      </c>
    </row>
    <row r="679" spans="1:11" x14ac:dyDescent="0.2">
      <c r="A679" s="2" t="s">
        <v>863</v>
      </c>
      <c r="B679" s="2" t="s">
        <v>864</v>
      </c>
      <c r="C679" s="2">
        <v>2284565.9023746001</v>
      </c>
      <c r="D679" s="2">
        <v>1941118.6926042002</v>
      </c>
      <c r="E679" s="2">
        <v>2088590.5734350001</v>
      </c>
      <c r="F679" s="2">
        <v>1573900</v>
      </c>
      <c r="G679" s="2">
        <v>1810800</v>
      </c>
      <c r="H679" s="2">
        <v>1995300</v>
      </c>
      <c r="I679" s="2">
        <v>2066149.9852108001</v>
      </c>
      <c r="J679" s="2">
        <v>1827642.3450464001</v>
      </c>
      <c r="K679" s="2">
        <v>2085390.8057047999</v>
      </c>
    </row>
    <row r="680" spans="1:11" x14ac:dyDescent="0.2">
      <c r="A680" s="2" t="s">
        <v>599</v>
      </c>
      <c r="B680" s="2" t="s">
        <v>600</v>
      </c>
      <c r="C680" s="2">
        <v>1833769.1493634002</v>
      </c>
      <c r="D680" s="2">
        <v>1852849.5499062</v>
      </c>
      <c r="E680" s="2">
        <v>2016192.0442726002</v>
      </c>
      <c r="F680" s="2">
        <v>1398200</v>
      </c>
      <c r="G680" s="2">
        <v>1684200</v>
      </c>
      <c r="H680" s="2">
        <v>2485300</v>
      </c>
      <c r="I680" s="2">
        <v>2042040.0591224001</v>
      </c>
      <c r="J680" s="2">
        <v>1825050.7243268001</v>
      </c>
      <c r="K680" s="2">
        <v>2111071.4110172</v>
      </c>
    </row>
    <row r="681" spans="1:11" x14ac:dyDescent="0.2">
      <c r="A681" s="2" t="s">
        <v>819</v>
      </c>
      <c r="B681" s="2" t="s">
        <v>820</v>
      </c>
      <c r="C681" s="2">
        <v>1568337.596018</v>
      </c>
      <c r="D681" s="2">
        <v>1601237.9128418001</v>
      </c>
      <c r="E681" s="2">
        <v>1711618.9215894002</v>
      </c>
      <c r="F681" s="2">
        <v>7988900</v>
      </c>
      <c r="G681" s="2">
        <v>1202400</v>
      </c>
      <c r="H681" s="2">
        <v>1781500</v>
      </c>
      <c r="I681" s="2">
        <v>1667825.7340044</v>
      </c>
      <c r="J681" s="2">
        <v>2622798.7021964001</v>
      </c>
      <c r="K681" s="2">
        <v>1664841.4434788001</v>
      </c>
    </row>
    <row r="682" spans="1:11" x14ac:dyDescent="0.2">
      <c r="A682" s="2" t="s">
        <v>617</v>
      </c>
      <c r="B682" s="2" t="s">
        <v>618</v>
      </c>
      <c r="C682" s="2">
        <v>2240342.1702753999</v>
      </c>
      <c r="D682" s="2">
        <v>2437833.2319684001</v>
      </c>
      <c r="E682" s="2">
        <v>2049003.2003462</v>
      </c>
      <c r="F682" s="2">
        <v>2067800</v>
      </c>
      <c r="G682" s="2">
        <v>1891900</v>
      </c>
      <c r="H682" s="2">
        <v>2069500</v>
      </c>
      <c r="I682" s="2">
        <v>1871778.4312408001</v>
      </c>
      <c r="J682" s="2">
        <v>2051856.8042724</v>
      </c>
      <c r="K682" s="2">
        <v>2025626.4612316</v>
      </c>
    </row>
    <row r="683" spans="1:11" x14ac:dyDescent="0.2">
      <c r="A683" s="2" t="s">
        <v>429</v>
      </c>
      <c r="B683" s="2" t="s">
        <v>430</v>
      </c>
      <c r="C683" s="2">
        <v>2420001.0819284003</v>
      </c>
      <c r="D683" s="2">
        <v>2292501.2091424</v>
      </c>
      <c r="E683" s="2">
        <v>2156174.4220866002</v>
      </c>
      <c r="F683" s="2">
        <v>1128200</v>
      </c>
      <c r="G683" s="2">
        <v>1509300</v>
      </c>
      <c r="H683" s="2">
        <v>1699200</v>
      </c>
      <c r="I683" s="2">
        <v>2529264.7544072</v>
      </c>
      <c r="J683" s="2">
        <v>1828898.8884256</v>
      </c>
      <c r="K683" s="2">
        <v>1576883.4069348001</v>
      </c>
    </row>
    <row r="684" spans="1:11" x14ac:dyDescent="0.2">
      <c r="A684" s="2" t="s">
        <v>167</v>
      </c>
      <c r="B684" s="2" t="s">
        <v>168</v>
      </c>
      <c r="C684" s="2">
        <v>2246226.7797886003</v>
      </c>
      <c r="D684" s="2">
        <v>1838048.865373</v>
      </c>
      <c r="E684" s="2">
        <v>2423834.9941870002</v>
      </c>
      <c r="F684" s="2">
        <v>1811100</v>
      </c>
      <c r="G684" s="2">
        <v>1543500</v>
      </c>
      <c r="H684" s="2">
        <v>2104500</v>
      </c>
      <c r="I684" s="2">
        <v>1668061.335888</v>
      </c>
      <c r="J684" s="2">
        <v>2181673.4421359999</v>
      </c>
      <c r="K684" s="2">
        <v>2074474.585098</v>
      </c>
    </row>
    <row r="685" spans="1:11" x14ac:dyDescent="0.2">
      <c r="A685" t="s">
        <v>1837</v>
      </c>
      <c r="B685" t="s">
        <v>1838</v>
      </c>
      <c r="C685">
        <v>1739882.8794028</v>
      </c>
      <c r="D685">
        <v>1831272.6483578002</v>
      </c>
      <c r="E685">
        <v>2676338.2387534003</v>
      </c>
      <c r="F685">
        <v>0</v>
      </c>
      <c r="G685">
        <v>2090600</v>
      </c>
      <c r="H685">
        <v>3075200</v>
      </c>
      <c r="I685">
        <v>1732537.7180332001</v>
      </c>
      <c r="J685">
        <v>1894631.8139500001</v>
      </c>
      <c r="K685">
        <v>2257223.1128103998</v>
      </c>
    </row>
    <row r="686" spans="1:11" x14ac:dyDescent="0.2">
      <c r="A686" s="2" t="s">
        <v>929</v>
      </c>
      <c r="B686" s="2" t="s">
        <v>930</v>
      </c>
      <c r="C686" s="2">
        <v>2334941.7262376002</v>
      </c>
      <c r="D686" s="2">
        <v>1998716.5372334002</v>
      </c>
      <c r="E686" s="2">
        <v>2036074.8915672002</v>
      </c>
      <c r="F686" s="2">
        <v>1404100</v>
      </c>
      <c r="G686" s="2">
        <v>1267700</v>
      </c>
      <c r="H686" s="2">
        <v>2496500</v>
      </c>
      <c r="I686" s="2">
        <v>1877747.012292</v>
      </c>
      <c r="J686" s="2">
        <v>2047144.7666004</v>
      </c>
      <c r="K686" s="2">
        <v>1958008.7206383999</v>
      </c>
    </row>
    <row r="687" spans="1:11" x14ac:dyDescent="0.2">
      <c r="A687" s="2" t="s">
        <v>1235</v>
      </c>
      <c r="B687" s="2" t="s">
        <v>1236</v>
      </c>
      <c r="C687" s="2">
        <v>1721337.4433612002</v>
      </c>
      <c r="D687" s="2">
        <v>2112931.4582396001</v>
      </c>
      <c r="E687" s="2">
        <v>3193203.1076628002</v>
      </c>
      <c r="F687" s="2">
        <v>1190400</v>
      </c>
      <c r="G687" s="2">
        <v>1721000</v>
      </c>
      <c r="H687" s="2">
        <v>2188200</v>
      </c>
      <c r="I687" s="2">
        <v>2128191.8145587998</v>
      </c>
      <c r="J687" s="2">
        <v>2568610.2689684001</v>
      </c>
      <c r="K687" s="2">
        <v>1184135.0669736001</v>
      </c>
    </row>
    <row r="688" spans="1:11" x14ac:dyDescent="0.2">
      <c r="A688" s="2" t="s">
        <v>471</v>
      </c>
      <c r="B688" s="2" t="s">
        <v>472</v>
      </c>
      <c r="C688" s="2">
        <v>2131120.2512804</v>
      </c>
      <c r="D688" s="2">
        <v>1860249.8921728001</v>
      </c>
      <c r="E688" s="2">
        <v>2121490.8902588002</v>
      </c>
      <c r="F688" s="2">
        <v>2697600</v>
      </c>
      <c r="G688" s="2">
        <v>1080200</v>
      </c>
      <c r="H688" s="2">
        <v>2468600</v>
      </c>
      <c r="I688" s="2">
        <v>1785155.4720372001</v>
      </c>
      <c r="J688" s="2">
        <v>1818139.7357412002</v>
      </c>
      <c r="K688" s="2">
        <v>2274107.9144684002</v>
      </c>
    </row>
    <row r="689" spans="1:11" x14ac:dyDescent="0.2">
      <c r="A689" s="2" t="s">
        <v>1529</v>
      </c>
      <c r="B689" s="2" t="s">
        <v>1530</v>
      </c>
      <c r="C689" s="2">
        <v>2049894.8078482002</v>
      </c>
      <c r="D689" s="2">
        <v>1944506.8011118001</v>
      </c>
      <c r="E689" s="2">
        <v>1775458.0187326001</v>
      </c>
      <c r="F689" s="2">
        <v>1122800</v>
      </c>
      <c r="G689" s="2">
        <v>972180</v>
      </c>
      <c r="H689" s="2">
        <v>2199800</v>
      </c>
      <c r="I689" s="2">
        <v>1922354.3022536</v>
      </c>
      <c r="J689" s="2">
        <v>2070390.8191156001</v>
      </c>
      <c r="K689" s="2">
        <v>1879239.1575548002</v>
      </c>
    </row>
    <row r="690" spans="1:11" x14ac:dyDescent="0.2">
      <c r="A690" s="2" t="s">
        <v>669</v>
      </c>
      <c r="B690" s="2" t="s">
        <v>670</v>
      </c>
      <c r="C690" s="2">
        <v>2298029.1756548001</v>
      </c>
      <c r="D690" s="2">
        <v>1833769.1493634002</v>
      </c>
      <c r="E690" s="2">
        <v>2233565.9532602001</v>
      </c>
      <c r="F690" s="2">
        <v>1997800</v>
      </c>
      <c r="G690" s="2">
        <v>1439500</v>
      </c>
      <c r="H690" s="2">
        <v>1872100</v>
      </c>
      <c r="I690" s="2">
        <v>1936647.4831920001</v>
      </c>
      <c r="J690" s="2">
        <v>1894867.4158336001</v>
      </c>
      <c r="K690" s="2">
        <v>2023663.1122016001</v>
      </c>
    </row>
    <row r="691" spans="1:11" x14ac:dyDescent="0.2">
      <c r="A691" t="s">
        <v>1839</v>
      </c>
      <c r="B691" t="s">
        <v>1840</v>
      </c>
      <c r="C691">
        <v>2198704.099932</v>
      </c>
      <c r="D691">
        <v>0</v>
      </c>
      <c r="E691">
        <v>1995060.9464752001</v>
      </c>
      <c r="F691">
        <v>2040900</v>
      </c>
      <c r="G691">
        <v>0</v>
      </c>
      <c r="H691">
        <v>2181200</v>
      </c>
      <c r="I691">
        <v>2000652.66157</v>
      </c>
      <c r="J691">
        <v>2120652.5542835998</v>
      </c>
      <c r="K691">
        <v>1707799.5202552001</v>
      </c>
    </row>
    <row r="692" spans="1:11" x14ac:dyDescent="0.2">
      <c r="A692" s="2" t="s">
        <v>155</v>
      </c>
      <c r="B692" s="2" t="s">
        <v>156</v>
      </c>
      <c r="C692" s="2">
        <v>1818879.3040800001</v>
      </c>
      <c r="D692" s="2">
        <v>1732571.6978864002</v>
      </c>
      <c r="E692" s="2">
        <v>1772604.8747262</v>
      </c>
      <c r="F692" s="2">
        <v>10112000</v>
      </c>
      <c r="G692" s="2">
        <v>1331300</v>
      </c>
      <c r="H692" s="2">
        <v>1735900</v>
      </c>
      <c r="I692" s="2">
        <v>1751778.5385272</v>
      </c>
      <c r="J692" s="2">
        <v>2110757.2751723998</v>
      </c>
      <c r="K692" s="2">
        <v>1964762.6413016</v>
      </c>
    </row>
    <row r="693" spans="1:11" x14ac:dyDescent="0.2">
      <c r="A693" s="2" t="s">
        <v>41</v>
      </c>
      <c r="B693" s="2" t="s">
        <v>42</v>
      </c>
      <c r="C693" s="2">
        <v>1564503.6837594002</v>
      </c>
      <c r="D693" s="2">
        <v>2006206.0402502001</v>
      </c>
      <c r="E693" s="2">
        <v>1946735.8198668002</v>
      </c>
      <c r="F693" s="2">
        <v>1499200</v>
      </c>
      <c r="G693" s="2">
        <v>1275300</v>
      </c>
      <c r="H693" s="2">
        <v>1925500</v>
      </c>
      <c r="I693" s="2">
        <v>1858584.7257592001</v>
      </c>
      <c r="J693" s="2">
        <v>2018401.3368011999</v>
      </c>
      <c r="K693" s="2">
        <v>1919998.2834176</v>
      </c>
    </row>
    <row r="694" spans="1:11" x14ac:dyDescent="0.2">
      <c r="A694" s="2" t="s">
        <v>375</v>
      </c>
      <c r="B694" s="2" t="s">
        <v>376</v>
      </c>
      <c r="C694" s="2">
        <v>2411174.1676586</v>
      </c>
      <c r="D694" s="2">
        <v>1865777.8586852001</v>
      </c>
      <c r="E694" s="2">
        <v>2415364.7229180001</v>
      </c>
      <c r="F694" s="2">
        <v>1574100</v>
      </c>
      <c r="G694" s="2">
        <v>1960500</v>
      </c>
      <c r="H694" s="2">
        <v>2008200</v>
      </c>
      <c r="I694" s="2">
        <v>2025233.7914255999</v>
      </c>
      <c r="J694" s="2">
        <v>1729946.0973136001</v>
      </c>
      <c r="K694" s="2">
        <v>2004186.689824</v>
      </c>
    </row>
    <row r="695" spans="1:11" x14ac:dyDescent="0.2">
      <c r="A695" s="2" t="s">
        <v>877</v>
      </c>
      <c r="B695" s="2" t="s">
        <v>878</v>
      </c>
      <c r="C695" s="2">
        <v>1458313.2302712002</v>
      </c>
      <c r="D695" s="2">
        <v>1455103.4432640001</v>
      </c>
      <c r="E695" s="2">
        <v>1505835.9101278002</v>
      </c>
      <c r="F695" s="2">
        <v>1501700</v>
      </c>
      <c r="G695" s="2">
        <v>1781500</v>
      </c>
      <c r="H695" s="2">
        <v>2200000</v>
      </c>
      <c r="I695" s="2">
        <v>1730181.6991972001</v>
      </c>
      <c r="J695" s="2">
        <v>2056647.3759056001</v>
      </c>
      <c r="K695" s="2">
        <v>1969160.5431288001</v>
      </c>
    </row>
    <row r="696" spans="1:11" x14ac:dyDescent="0.2">
      <c r="A696" s="2" t="s">
        <v>401</v>
      </c>
      <c r="B696" s="2" t="s">
        <v>402</v>
      </c>
      <c r="C696" s="2">
        <v>2014141.3470180002</v>
      </c>
      <c r="D696" s="2">
        <v>2092067.8426928001</v>
      </c>
      <c r="E696" s="2">
        <v>2590298.1148104002</v>
      </c>
      <c r="F696" s="2">
        <v>1616100</v>
      </c>
      <c r="G696" s="2">
        <v>1189600</v>
      </c>
      <c r="H696" s="2">
        <v>2064600</v>
      </c>
      <c r="I696" s="2">
        <v>2064029.5682584001</v>
      </c>
      <c r="J696" s="2">
        <v>1850495.7277556001</v>
      </c>
      <c r="K696" s="2">
        <v>1838165.8958472</v>
      </c>
    </row>
    <row r="697" spans="1:11" x14ac:dyDescent="0.2">
      <c r="A697" s="2" t="s">
        <v>1217</v>
      </c>
      <c r="B697" s="2" t="s">
        <v>1218</v>
      </c>
      <c r="C697" s="2">
        <v>1399377.9743890001</v>
      </c>
      <c r="D697" s="2">
        <v>1783482.4862506001</v>
      </c>
      <c r="E697" s="2">
        <v>1830826.8446068</v>
      </c>
      <c r="F697" s="2">
        <v>1511300</v>
      </c>
      <c r="G697" s="2">
        <v>1239300</v>
      </c>
      <c r="H697" s="2">
        <v>1575600</v>
      </c>
      <c r="I697" s="2">
        <v>1937354.2888428001</v>
      </c>
      <c r="J697" s="2">
        <v>1984631.7334852</v>
      </c>
      <c r="K697" s="2">
        <v>1818453.8715860001</v>
      </c>
    </row>
    <row r="698" spans="1:11" x14ac:dyDescent="0.2">
      <c r="A698" t="s">
        <v>1841</v>
      </c>
      <c r="B698" t="s">
        <v>1842</v>
      </c>
      <c r="C698">
        <v>3502501.7501066001</v>
      </c>
      <c r="D698">
        <v>0</v>
      </c>
      <c r="E698">
        <v>2992056.4552116003</v>
      </c>
      <c r="F698">
        <v>0</v>
      </c>
      <c r="G698">
        <v>0</v>
      </c>
      <c r="H698">
        <v>0</v>
      </c>
      <c r="I698">
        <v>0</v>
      </c>
      <c r="J698">
        <v>2921463.3566399999</v>
      </c>
      <c r="K698">
        <v>2818269.7316232002</v>
      </c>
    </row>
    <row r="699" spans="1:11" x14ac:dyDescent="0.2">
      <c r="A699" s="2" t="s">
        <v>1609</v>
      </c>
      <c r="B699" s="2" t="s">
        <v>1610</v>
      </c>
      <c r="C699" s="2">
        <v>3555909.0394764002</v>
      </c>
      <c r="D699" s="2">
        <v>3407099.7473926004</v>
      </c>
      <c r="E699" s="2">
        <v>4029976.7482898002</v>
      </c>
      <c r="F699" s="2">
        <v>2695300</v>
      </c>
      <c r="G699" s="2">
        <v>3338800</v>
      </c>
      <c r="H699" s="2">
        <v>4130800</v>
      </c>
      <c r="I699" s="2">
        <v>2109579.2657544003</v>
      </c>
      <c r="J699" s="2">
        <v>1773610.9797408001</v>
      </c>
      <c r="K699" s="2">
        <v>1842563.7976744</v>
      </c>
    </row>
    <row r="700" spans="1:11" x14ac:dyDescent="0.2">
      <c r="A700" s="2" t="s">
        <v>1057</v>
      </c>
      <c r="B700" s="2" t="s">
        <v>1058</v>
      </c>
      <c r="C700" s="2">
        <v>1752454.5451810001</v>
      </c>
      <c r="D700" s="2">
        <v>1589379.5330652001</v>
      </c>
      <c r="E700" s="2">
        <v>1767166.0689640001</v>
      </c>
      <c r="F700" s="2">
        <v>1483200</v>
      </c>
      <c r="G700" s="2">
        <v>1396300</v>
      </c>
      <c r="H700" s="2">
        <v>1559600</v>
      </c>
      <c r="I700" s="2">
        <v>2063715.4324136002</v>
      </c>
      <c r="J700" s="2">
        <v>1886150.1461404001</v>
      </c>
      <c r="K700" s="2">
        <v>1740548.1820756001</v>
      </c>
    </row>
    <row r="701" spans="1:11" x14ac:dyDescent="0.2">
      <c r="A701" t="s">
        <v>1843</v>
      </c>
      <c r="B701" t="s">
        <v>1844</v>
      </c>
      <c r="C701">
        <v>2340826.3357508001</v>
      </c>
      <c r="D701">
        <v>2111415.7254862003</v>
      </c>
      <c r="E701">
        <v>2158135.9585910002</v>
      </c>
      <c r="F701">
        <v>1855800</v>
      </c>
      <c r="G701">
        <v>0</v>
      </c>
      <c r="H701">
        <v>1940800</v>
      </c>
      <c r="I701">
        <v>2313689.0309132002</v>
      </c>
      <c r="J701">
        <v>1780364.900404</v>
      </c>
      <c r="K701">
        <v>1595338.8878168</v>
      </c>
    </row>
    <row r="702" spans="1:11" x14ac:dyDescent="0.2">
      <c r="A702" s="2" t="s">
        <v>667</v>
      </c>
      <c r="B702" s="2" t="s">
        <v>668</v>
      </c>
      <c r="C702" s="2">
        <v>2525567.4101652</v>
      </c>
      <c r="D702" s="2">
        <v>3064276.6628736001</v>
      </c>
      <c r="E702" s="2">
        <v>2097506.648455</v>
      </c>
      <c r="F702" s="2">
        <v>2080800</v>
      </c>
      <c r="G702" s="2">
        <v>1252200</v>
      </c>
      <c r="H702" s="2">
        <v>1713100</v>
      </c>
      <c r="I702" s="2">
        <v>1318899.3443928</v>
      </c>
      <c r="J702" s="2">
        <v>2214029.4341504001</v>
      </c>
      <c r="K702" s="2">
        <v>2153165.6142203999</v>
      </c>
    </row>
    <row r="703" spans="1:11" x14ac:dyDescent="0.2">
      <c r="A703" s="2" t="s">
        <v>223</v>
      </c>
      <c r="B703" s="2" t="s">
        <v>224</v>
      </c>
      <c r="C703" s="2">
        <v>2379789.5835882002</v>
      </c>
      <c r="D703" s="2">
        <v>2137628.9860450001</v>
      </c>
      <c r="E703" s="2">
        <v>2183635.9331482002</v>
      </c>
      <c r="F703" s="2">
        <v>1406200</v>
      </c>
      <c r="G703" s="2">
        <v>1206200</v>
      </c>
      <c r="H703" s="2">
        <v>1877100</v>
      </c>
      <c r="I703" s="2">
        <v>1925102.9908956001</v>
      </c>
      <c r="J703" s="2">
        <v>1894631.8139500001</v>
      </c>
      <c r="K703" s="2">
        <v>1829134.4903092</v>
      </c>
    </row>
    <row r="704" spans="1:11" x14ac:dyDescent="0.2">
      <c r="A704" t="s">
        <v>1845</v>
      </c>
      <c r="B704" t="s">
        <v>1846</v>
      </c>
      <c r="C704">
        <v>906051.54353240004</v>
      </c>
      <c r="D704">
        <v>1791328.6322682002</v>
      </c>
      <c r="E704">
        <v>2374618.2600766001</v>
      </c>
      <c r="F704">
        <v>0</v>
      </c>
      <c r="G704">
        <v>1490900</v>
      </c>
      <c r="H704">
        <v>1757200</v>
      </c>
      <c r="I704">
        <v>1966725.9903316</v>
      </c>
      <c r="J704">
        <v>2235076.5357520003</v>
      </c>
      <c r="K704">
        <v>1436543.2182704001</v>
      </c>
    </row>
    <row r="705" spans="1:11" x14ac:dyDescent="0.2">
      <c r="A705" s="2" t="s">
        <v>905</v>
      </c>
      <c r="B705" s="2" t="s">
        <v>906</v>
      </c>
      <c r="C705" s="2">
        <v>1384398.9683554</v>
      </c>
      <c r="D705" s="2">
        <v>2355359.5380334002</v>
      </c>
      <c r="E705" s="2">
        <v>2100716.4354622001</v>
      </c>
      <c r="F705" s="2">
        <v>1211600</v>
      </c>
      <c r="G705" s="2">
        <v>1501500</v>
      </c>
      <c r="H705" s="2">
        <v>1416700</v>
      </c>
      <c r="I705" s="2">
        <v>1900835.9968848</v>
      </c>
      <c r="J705" s="2">
        <v>1715888.5182588</v>
      </c>
      <c r="K705" s="2">
        <v>2015417.0462756001</v>
      </c>
    </row>
    <row r="706" spans="1:11" x14ac:dyDescent="0.2">
      <c r="A706" s="2" t="s">
        <v>875</v>
      </c>
      <c r="B706" s="2" t="s">
        <v>876</v>
      </c>
      <c r="C706" s="2">
        <v>1920611.7200582002</v>
      </c>
      <c r="D706" s="2">
        <v>2021987.4930356001</v>
      </c>
      <c r="E706" s="2">
        <v>2022522.4575368001</v>
      </c>
      <c r="F706" s="2">
        <v>1447200</v>
      </c>
      <c r="G706" s="2">
        <v>1423600</v>
      </c>
      <c r="H706" s="2">
        <v>1851000</v>
      </c>
      <c r="I706" s="2">
        <v>1762302.0893280001</v>
      </c>
      <c r="J706" s="2">
        <v>1928715.5531108</v>
      </c>
      <c r="K706" s="2">
        <v>1938689.3661832002</v>
      </c>
    </row>
    <row r="707" spans="1:11" x14ac:dyDescent="0.2">
      <c r="A707" s="2" t="s">
        <v>445</v>
      </c>
      <c r="B707" s="2" t="s">
        <v>446</v>
      </c>
      <c r="C707" s="2">
        <v>2177929.6451354004</v>
      </c>
      <c r="D707" s="2">
        <v>2036788.1775688</v>
      </c>
      <c r="E707" s="2">
        <v>2267447.0383362002</v>
      </c>
      <c r="F707" s="2">
        <v>1600300</v>
      </c>
      <c r="G707" s="2">
        <v>1597700</v>
      </c>
      <c r="H707" s="2">
        <v>1482500</v>
      </c>
      <c r="I707" s="2">
        <v>1918192.0023100001</v>
      </c>
      <c r="J707" s="2">
        <v>1761752.3515995999</v>
      </c>
      <c r="K707" s="2">
        <v>1933898.79455</v>
      </c>
    </row>
    <row r="708" spans="1:11" x14ac:dyDescent="0.2">
      <c r="A708" s="2" t="s">
        <v>151</v>
      </c>
      <c r="B708" s="2" t="s">
        <v>152</v>
      </c>
      <c r="C708" s="2">
        <v>1736138.1278944002</v>
      </c>
      <c r="D708" s="2">
        <v>1791061.1500176</v>
      </c>
      <c r="E708" s="2">
        <v>1648760.5926984001</v>
      </c>
      <c r="F708" s="2">
        <v>3170000</v>
      </c>
      <c r="G708" s="2">
        <v>1521000</v>
      </c>
      <c r="H708" s="2">
        <v>1952800</v>
      </c>
      <c r="I708" s="2">
        <v>1792223.5285452001</v>
      </c>
      <c r="J708" s="2">
        <v>1957380.4489488001</v>
      </c>
      <c r="K708" s="2">
        <v>1838872.701498</v>
      </c>
    </row>
    <row r="709" spans="1:11" x14ac:dyDescent="0.2">
      <c r="A709" s="2" t="s">
        <v>1089</v>
      </c>
      <c r="B709" s="2" t="s">
        <v>1090</v>
      </c>
      <c r="C709" s="2">
        <v>4276773.7048434</v>
      </c>
      <c r="D709" s="2">
        <v>1827527.8968494001</v>
      </c>
      <c r="E709" s="2">
        <v>1852671.2284058002</v>
      </c>
      <c r="F709" s="2">
        <v>1860200</v>
      </c>
      <c r="G709" s="2">
        <v>1283800</v>
      </c>
      <c r="H709" s="2">
        <v>1715700</v>
      </c>
      <c r="I709" s="2">
        <v>1824343.9186760001</v>
      </c>
      <c r="J709" s="2">
        <v>1841935.5259848</v>
      </c>
      <c r="K709" s="2">
        <v>1900050.6572728001</v>
      </c>
    </row>
    <row r="710" spans="1:11" x14ac:dyDescent="0.2">
      <c r="A710" t="s">
        <v>1847</v>
      </c>
      <c r="B710" t="s">
        <v>1848</v>
      </c>
      <c r="C710">
        <v>1079736.6849220002</v>
      </c>
      <c r="D710">
        <v>1521439.0414128001</v>
      </c>
      <c r="E710">
        <v>2330929.4924786002</v>
      </c>
      <c r="F710">
        <v>1867400</v>
      </c>
      <c r="G710">
        <v>0</v>
      </c>
      <c r="H710">
        <v>2549700</v>
      </c>
      <c r="I710">
        <v>1065077.5817944</v>
      </c>
      <c r="J710">
        <v>1730338.7671196</v>
      </c>
      <c r="K710">
        <v>2762510.6191711999</v>
      </c>
    </row>
    <row r="711" spans="1:11" x14ac:dyDescent="0.2">
      <c r="A711" s="2" t="s">
        <v>771</v>
      </c>
      <c r="B711" s="2" t="s">
        <v>772</v>
      </c>
      <c r="C711" s="2">
        <v>5630055.5713790003</v>
      </c>
      <c r="D711" s="2">
        <v>5187818.2503869999</v>
      </c>
      <c r="E711" s="2">
        <v>5825228.4535668008</v>
      </c>
      <c r="F711" s="2">
        <v>693340</v>
      </c>
      <c r="G711" s="2">
        <v>1013300</v>
      </c>
      <c r="H711" s="2">
        <v>1675100</v>
      </c>
      <c r="I711" s="2">
        <v>1978427.5505504</v>
      </c>
      <c r="J711" s="2">
        <v>1578689.6880423999</v>
      </c>
      <c r="K711" s="2">
        <v>1997275.7012384001</v>
      </c>
    </row>
    <row r="712" spans="1:11" x14ac:dyDescent="0.2">
      <c r="A712" s="2" t="s">
        <v>503</v>
      </c>
      <c r="B712" s="2" t="s">
        <v>504</v>
      </c>
      <c r="C712" s="2">
        <v>2420625.2071798001</v>
      </c>
      <c r="D712" s="2">
        <v>1882896.7227236002</v>
      </c>
      <c r="E712" s="2">
        <v>2378987.1368364003</v>
      </c>
      <c r="F712" s="2">
        <v>1542000</v>
      </c>
      <c r="G712" s="2">
        <v>1542900</v>
      </c>
      <c r="H712" s="2">
        <v>1784900</v>
      </c>
      <c r="I712" s="2">
        <v>1949291.4509452002</v>
      </c>
      <c r="J712" s="2">
        <v>1933506.1247440001</v>
      </c>
      <c r="K712" s="2">
        <v>1664605.8415952001</v>
      </c>
    </row>
    <row r="713" spans="1:11" x14ac:dyDescent="0.2">
      <c r="A713" s="2" t="s">
        <v>1397</v>
      </c>
      <c r="B713" s="2" t="s">
        <v>1398</v>
      </c>
      <c r="C713" s="2">
        <v>1889940.4219894002</v>
      </c>
      <c r="D713" s="2">
        <v>1765115.3717094001</v>
      </c>
      <c r="E713" s="2">
        <v>1941029.5318540002</v>
      </c>
      <c r="F713" s="2">
        <v>849480</v>
      </c>
      <c r="G713" s="2">
        <v>1859500</v>
      </c>
      <c r="H713" s="2">
        <v>2181900</v>
      </c>
      <c r="I713" s="2">
        <v>1689893.7771016001</v>
      </c>
      <c r="J713" s="2">
        <v>1941123.9189804001</v>
      </c>
      <c r="K713" s="2">
        <v>1899108.2497384001</v>
      </c>
    </row>
    <row r="714" spans="1:11" x14ac:dyDescent="0.2">
      <c r="A714" t="s">
        <v>1849</v>
      </c>
      <c r="B714" t="s">
        <v>1850</v>
      </c>
      <c r="C714">
        <v>1348378.0252746001</v>
      </c>
      <c r="D714">
        <v>1562720.4687554</v>
      </c>
      <c r="E714">
        <v>1738188.8251490002</v>
      </c>
      <c r="F714">
        <v>773950</v>
      </c>
      <c r="G714">
        <v>0</v>
      </c>
      <c r="H714">
        <v>0</v>
      </c>
      <c r="I714">
        <v>2361751.8151676003</v>
      </c>
      <c r="J714">
        <v>1213742.370346</v>
      </c>
      <c r="K714">
        <v>1947013.9660704001</v>
      </c>
    </row>
    <row r="715" spans="1:11" x14ac:dyDescent="0.2">
      <c r="A715" s="2" t="s">
        <v>1123</v>
      </c>
      <c r="B715" s="2" t="s">
        <v>1124</v>
      </c>
      <c r="C715" s="2">
        <v>2281712.7583682002</v>
      </c>
      <c r="D715" s="2">
        <v>866687.07231910003</v>
      </c>
      <c r="E715" s="2">
        <v>1948429.8741206001</v>
      </c>
      <c r="F715" s="2">
        <v>1167100</v>
      </c>
      <c r="G715" s="2">
        <v>1635800</v>
      </c>
      <c r="H715" s="2">
        <v>1531400</v>
      </c>
      <c r="I715" s="2">
        <v>1659501.1341172</v>
      </c>
      <c r="J715" s="2">
        <v>1951804.5377036</v>
      </c>
      <c r="K715" s="2">
        <v>1903898.8213716</v>
      </c>
    </row>
    <row r="716" spans="1:11" x14ac:dyDescent="0.2">
      <c r="A716" s="2" t="s">
        <v>811</v>
      </c>
      <c r="B716" s="2" t="s">
        <v>812</v>
      </c>
      <c r="C716" s="2">
        <v>2306142.8039230001</v>
      </c>
      <c r="D716" s="2">
        <v>2050875.5761004002</v>
      </c>
      <c r="E716" s="2">
        <v>2144316.0423099999</v>
      </c>
      <c r="F716" s="2">
        <v>1550500</v>
      </c>
      <c r="G716" s="2">
        <v>1790500</v>
      </c>
      <c r="H716" s="2">
        <v>2209200</v>
      </c>
      <c r="I716" s="2">
        <v>1900600.3950012</v>
      </c>
      <c r="J716" s="2">
        <v>1805495.7679880001</v>
      </c>
      <c r="K716" s="2">
        <v>1806516.7094836</v>
      </c>
    </row>
    <row r="717" spans="1:11" x14ac:dyDescent="0.2">
      <c r="A717" t="s">
        <v>1851</v>
      </c>
      <c r="B717" t="s">
        <v>1852</v>
      </c>
      <c r="C717">
        <v>1847232.4226436</v>
      </c>
      <c r="D717">
        <v>2025999.7267946</v>
      </c>
      <c r="E717">
        <v>1772604.8747262</v>
      </c>
      <c r="F717">
        <v>1271000</v>
      </c>
      <c r="G717">
        <v>0</v>
      </c>
      <c r="H717">
        <v>1826200</v>
      </c>
      <c r="I717">
        <v>1759239.2648412001</v>
      </c>
      <c r="J717">
        <v>1916778.3910084001</v>
      </c>
      <c r="K717">
        <v>1799055.9831696001</v>
      </c>
    </row>
    <row r="718" spans="1:11" x14ac:dyDescent="0.2">
      <c r="A718" s="2" t="s">
        <v>605</v>
      </c>
      <c r="B718" s="2" t="s">
        <v>606</v>
      </c>
      <c r="C718" s="2">
        <v>1996844.1614792</v>
      </c>
      <c r="D718" s="2">
        <v>1831005.1661072001</v>
      </c>
      <c r="E718" s="2">
        <v>2010753.2385104001</v>
      </c>
      <c r="F718" s="2">
        <v>1431100</v>
      </c>
      <c r="G718" s="2">
        <v>1763300</v>
      </c>
      <c r="H718" s="2">
        <v>1991100</v>
      </c>
      <c r="I718" s="2">
        <v>1676700.0716200001</v>
      </c>
      <c r="J718" s="2">
        <v>1758610.9931516</v>
      </c>
      <c r="K718" s="2">
        <v>2010783.5425648</v>
      </c>
    </row>
    <row r="719" spans="1:11" x14ac:dyDescent="0.2">
      <c r="A719" s="2" t="s">
        <v>815</v>
      </c>
      <c r="B719" s="2" t="s">
        <v>816</v>
      </c>
      <c r="C719" s="2">
        <v>2330305.3672272</v>
      </c>
      <c r="D719" s="2">
        <v>2369268.6150646</v>
      </c>
      <c r="E719" s="2">
        <v>2321656.7744578002</v>
      </c>
      <c r="F719" s="2">
        <v>1876600</v>
      </c>
      <c r="G719" s="2">
        <v>1938300</v>
      </c>
      <c r="H719" s="2">
        <v>2287800</v>
      </c>
      <c r="I719" s="2">
        <v>1895574.2214844001</v>
      </c>
      <c r="J719" s="2">
        <v>1756804.7120440002</v>
      </c>
      <c r="K719" s="2">
        <v>1789946.0436704</v>
      </c>
    </row>
    <row r="720" spans="1:11" x14ac:dyDescent="0.2">
      <c r="A720" s="2" t="s">
        <v>555</v>
      </c>
      <c r="B720" s="2" t="s">
        <v>556</v>
      </c>
      <c r="C720" s="2">
        <v>1609708.1841108</v>
      </c>
      <c r="D720" s="2">
        <v>1571190.7400244002</v>
      </c>
      <c r="E720" s="2">
        <v>1821910.7695868001</v>
      </c>
      <c r="F720" s="2">
        <v>636780</v>
      </c>
      <c r="G720" s="2">
        <v>986420</v>
      </c>
      <c r="H720" s="2">
        <v>1249200</v>
      </c>
      <c r="I720" s="2">
        <v>1703951.3561563999</v>
      </c>
      <c r="J720" s="2">
        <v>1822144.9677624002</v>
      </c>
      <c r="K720" s="2">
        <v>1914186.7702888001</v>
      </c>
    </row>
    <row r="721" spans="1:11" x14ac:dyDescent="0.2">
      <c r="A721" s="2" t="s">
        <v>909</v>
      </c>
      <c r="B721" s="2" t="s">
        <v>910</v>
      </c>
      <c r="C721" s="2">
        <v>1270986.494101</v>
      </c>
      <c r="D721" s="2">
        <v>1558173.2704952001</v>
      </c>
      <c r="E721" s="2">
        <v>1836800.6148702002</v>
      </c>
      <c r="F721" s="2">
        <v>1726600</v>
      </c>
      <c r="G721" s="2">
        <v>1273800</v>
      </c>
      <c r="H721" s="2">
        <v>1750100</v>
      </c>
      <c r="I721" s="2">
        <v>1918192.0023100001</v>
      </c>
      <c r="J721" s="2">
        <v>1590391.2482612</v>
      </c>
      <c r="K721" s="2">
        <v>1920312.4192624001</v>
      </c>
    </row>
    <row r="722" spans="1:11" x14ac:dyDescent="0.2">
      <c r="A722" s="2" t="s">
        <v>601</v>
      </c>
      <c r="B722" s="2" t="s">
        <v>602</v>
      </c>
      <c r="C722" s="2">
        <v>1691022.7882932001</v>
      </c>
      <c r="D722" s="2">
        <v>1828152.0221008002</v>
      </c>
      <c r="E722" s="2">
        <v>1930776.0455810002</v>
      </c>
      <c r="F722" s="2">
        <v>1425400</v>
      </c>
      <c r="G722" s="2">
        <v>1702300</v>
      </c>
      <c r="H722" s="2">
        <v>1885300</v>
      </c>
      <c r="I722" s="2">
        <v>1825286.3262104001</v>
      </c>
      <c r="J722" s="2">
        <v>1820024.5508100002</v>
      </c>
      <c r="K722" s="2">
        <v>1773375.3778572001</v>
      </c>
    </row>
    <row r="723" spans="1:11" x14ac:dyDescent="0.2">
      <c r="A723" s="2" t="s">
        <v>119</v>
      </c>
      <c r="B723" s="2" t="s">
        <v>120</v>
      </c>
      <c r="C723" s="2">
        <v>1835819.8466180002</v>
      </c>
      <c r="D723" s="2">
        <v>1821464.9658358002</v>
      </c>
      <c r="E723" s="2">
        <v>2051143.0583510001</v>
      </c>
      <c r="F723" s="2">
        <v>1871100</v>
      </c>
      <c r="G723" s="2">
        <v>1636500</v>
      </c>
      <c r="H723" s="2">
        <v>1857100</v>
      </c>
      <c r="I723" s="2">
        <v>1805024.5642208001</v>
      </c>
      <c r="J723" s="2">
        <v>1948584.6452944002</v>
      </c>
      <c r="K723" s="2">
        <v>1663349.298216</v>
      </c>
    </row>
    <row r="724" spans="1:11" x14ac:dyDescent="0.2">
      <c r="A724" s="2" t="s">
        <v>963</v>
      </c>
      <c r="B724" s="2" t="s">
        <v>964</v>
      </c>
      <c r="C724" s="2">
        <v>2002015.4849908</v>
      </c>
      <c r="D724" s="2">
        <v>1880846.0254690002</v>
      </c>
      <c r="E724" s="2">
        <v>1954760.2873848001</v>
      </c>
      <c r="F724" s="2">
        <v>501350</v>
      </c>
      <c r="G724" s="2">
        <v>222460</v>
      </c>
      <c r="H724" s="2">
        <v>1566100</v>
      </c>
      <c r="I724" s="2">
        <v>1846961.6995016001</v>
      </c>
      <c r="J724" s="2">
        <v>1898322.9101263999</v>
      </c>
      <c r="K724" s="2">
        <v>1669317.8792672001</v>
      </c>
    </row>
    <row r="725" spans="1:11" x14ac:dyDescent="0.2">
      <c r="A725" s="2" t="s">
        <v>531</v>
      </c>
      <c r="B725" s="2" t="s">
        <v>532</v>
      </c>
      <c r="C725" s="2">
        <v>1510383.1083880002</v>
      </c>
      <c r="D725" s="2">
        <v>1400626.2248918</v>
      </c>
      <c r="E725" s="2">
        <v>1608281.6121076001</v>
      </c>
      <c r="F725" s="2">
        <v>1918300</v>
      </c>
      <c r="G725" s="2">
        <v>1411500</v>
      </c>
      <c r="H725" s="2">
        <v>1673600</v>
      </c>
      <c r="I725" s="2">
        <v>1924710.3210896</v>
      </c>
      <c r="J725" s="2">
        <v>1647563.9720147999</v>
      </c>
      <c r="K725" s="2">
        <v>1809736.6018928001</v>
      </c>
    </row>
    <row r="726" spans="1:11" x14ac:dyDescent="0.2">
      <c r="A726" s="2" t="s">
        <v>175</v>
      </c>
      <c r="B726" s="2" t="s">
        <v>176</v>
      </c>
      <c r="C726" s="2">
        <v>2033489.2298114002</v>
      </c>
      <c r="D726" s="2">
        <v>1984183.3349508001</v>
      </c>
      <c r="E726" s="2">
        <v>1513414.5738948002</v>
      </c>
      <c r="F726" s="2">
        <v>1700900</v>
      </c>
      <c r="G726" s="2">
        <v>1780800</v>
      </c>
      <c r="H726" s="2">
        <v>1828500</v>
      </c>
      <c r="I726" s="2">
        <v>1803139.7491520001</v>
      </c>
      <c r="J726" s="2">
        <v>1664605.8415952001</v>
      </c>
      <c r="K726" s="2">
        <v>1900521.8610400001</v>
      </c>
    </row>
    <row r="727" spans="1:11" x14ac:dyDescent="0.2">
      <c r="A727" s="2" t="s">
        <v>11</v>
      </c>
      <c r="B727" s="2" t="s">
        <v>12</v>
      </c>
      <c r="C727" s="2">
        <v>1522419.8096650001</v>
      </c>
      <c r="D727" s="2">
        <v>1497276.4781086</v>
      </c>
      <c r="E727" s="2">
        <v>1673903.9242548002</v>
      </c>
      <c r="F727" s="2">
        <v>1753000</v>
      </c>
      <c r="G727" s="2">
        <v>1617300</v>
      </c>
      <c r="H727" s="2">
        <v>1738500</v>
      </c>
      <c r="I727" s="2">
        <v>2074945.7888652</v>
      </c>
      <c r="J727" s="2">
        <v>1800469.5944712001</v>
      </c>
      <c r="K727" s="2">
        <v>1483427.9931068001</v>
      </c>
    </row>
    <row r="728" spans="1:11" x14ac:dyDescent="0.2">
      <c r="A728" t="s">
        <v>1853</v>
      </c>
      <c r="B728" t="s">
        <v>1854</v>
      </c>
      <c r="C728">
        <v>0</v>
      </c>
      <c r="D728">
        <v>2118459.4247520003</v>
      </c>
      <c r="E728">
        <v>3435809.508957</v>
      </c>
      <c r="F728">
        <v>0</v>
      </c>
      <c r="G728">
        <v>0</v>
      </c>
      <c r="H728">
        <v>0</v>
      </c>
      <c r="I728">
        <v>2427484.7406919999</v>
      </c>
      <c r="J728">
        <v>2931123.0338675999</v>
      </c>
      <c r="K728">
        <v>0</v>
      </c>
    </row>
    <row r="729" spans="1:11" x14ac:dyDescent="0.2">
      <c r="A729" s="2" t="s">
        <v>1145</v>
      </c>
      <c r="B729" s="2" t="s">
        <v>1146</v>
      </c>
      <c r="C729" s="2">
        <v>2141730.3805542002</v>
      </c>
      <c r="D729" s="2">
        <v>1667840.9932412</v>
      </c>
      <c r="E729" s="2">
        <v>2113198.9404902002</v>
      </c>
      <c r="F729" s="2">
        <v>1490900</v>
      </c>
      <c r="G729" s="2">
        <v>1231800</v>
      </c>
      <c r="H729" s="2">
        <v>1659600</v>
      </c>
      <c r="I729" s="2">
        <v>1834160.6638259999</v>
      </c>
      <c r="J729" s="2">
        <v>1718087.4691724</v>
      </c>
      <c r="K729" s="2">
        <v>1806202.5736388001</v>
      </c>
    </row>
    <row r="730" spans="1:11" x14ac:dyDescent="0.2">
      <c r="A730" s="2" t="s">
        <v>349</v>
      </c>
      <c r="B730" s="2" t="s">
        <v>350</v>
      </c>
      <c r="C730" s="2">
        <v>2178375.4488864001</v>
      </c>
      <c r="D730" s="2">
        <v>1813351.3375676002</v>
      </c>
      <c r="E730" s="2">
        <v>2153677.921081</v>
      </c>
      <c r="F730" s="2">
        <v>1814500</v>
      </c>
      <c r="G730" s="2">
        <v>1366800</v>
      </c>
      <c r="H730" s="2">
        <v>1605400</v>
      </c>
      <c r="I730" s="2">
        <v>1715888.5182588</v>
      </c>
      <c r="J730" s="2">
        <v>1688715.7676836001</v>
      </c>
      <c r="K730" s="2">
        <v>1900914.530846</v>
      </c>
    </row>
    <row r="731" spans="1:11" x14ac:dyDescent="0.2">
      <c r="A731" s="2" t="s">
        <v>523</v>
      </c>
      <c r="B731" s="2" t="s">
        <v>524</v>
      </c>
      <c r="C731" s="2">
        <v>1809606.5860592001</v>
      </c>
      <c r="D731" s="2">
        <v>1408739.8531600002</v>
      </c>
      <c r="E731" s="2">
        <v>1575381.2952838</v>
      </c>
      <c r="F731" s="2">
        <v>1115400</v>
      </c>
      <c r="G731" s="2">
        <v>1395700</v>
      </c>
      <c r="H731" s="2">
        <v>1630400</v>
      </c>
      <c r="I731" s="2">
        <v>1929108.2229168001</v>
      </c>
      <c r="J731" s="2">
        <v>1660679.1435352</v>
      </c>
      <c r="K731" s="2">
        <v>1698139.8430276001</v>
      </c>
    </row>
    <row r="732" spans="1:11" x14ac:dyDescent="0.2">
      <c r="A732" s="2" t="s">
        <v>635</v>
      </c>
      <c r="B732" s="2" t="s">
        <v>636</v>
      </c>
      <c r="C732" s="2">
        <v>1940137.924352</v>
      </c>
      <c r="D732" s="2">
        <v>1402320.2791456</v>
      </c>
      <c r="E732" s="2">
        <v>1896003.3530030001</v>
      </c>
      <c r="F732" s="2">
        <v>857560</v>
      </c>
      <c r="G732" s="2">
        <v>1008100</v>
      </c>
      <c r="H732" s="2">
        <v>1699700</v>
      </c>
      <c r="I732" s="2">
        <v>1692171.2619764002</v>
      </c>
      <c r="J732" s="2">
        <v>1880260.0990504001</v>
      </c>
      <c r="K732" s="2">
        <v>1713768.1013064</v>
      </c>
    </row>
    <row r="733" spans="1:11" x14ac:dyDescent="0.2">
      <c r="A733" t="s">
        <v>1855</v>
      </c>
      <c r="B733" t="s">
        <v>1856</v>
      </c>
      <c r="C733">
        <v>1929527.7950782001</v>
      </c>
      <c r="D733">
        <v>1766185.3007118001</v>
      </c>
      <c r="E733">
        <v>2123363.2660130002</v>
      </c>
      <c r="F733">
        <v>2183400</v>
      </c>
      <c r="G733">
        <v>0</v>
      </c>
      <c r="H733">
        <v>1637700</v>
      </c>
      <c r="I733">
        <v>1723820.4483400001</v>
      </c>
      <c r="J733">
        <v>1860312.4729056</v>
      </c>
      <c r="K733">
        <v>1698453.9788724</v>
      </c>
    </row>
    <row r="734" spans="1:11" x14ac:dyDescent="0.2">
      <c r="A734" s="2" t="s">
        <v>593</v>
      </c>
      <c r="B734" s="2" t="s">
        <v>594</v>
      </c>
      <c r="C734" s="2">
        <v>1208217.3259602</v>
      </c>
      <c r="D734" s="2">
        <v>1432367.451963</v>
      </c>
      <c r="E734" s="2">
        <v>1876209.6664586002</v>
      </c>
      <c r="F734" s="2">
        <v>737880</v>
      </c>
      <c r="G734" s="2">
        <v>783950</v>
      </c>
      <c r="H734" s="2">
        <v>1962100</v>
      </c>
      <c r="I734" s="2">
        <v>1924239.1173224</v>
      </c>
      <c r="J734" s="2">
        <v>1563846.7693756002</v>
      </c>
      <c r="K734" s="2">
        <v>1781307.3079384</v>
      </c>
    </row>
    <row r="735" spans="1:11" x14ac:dyDescent="0.2">
      <c r="A735" s="2" t="s">
        <v>831</v>
      </c>
      <c r="B735" s="2" t="s">
        <v>832</v>
      </c>
      <c r="C735" s="2">
        <v>1524292.1854192</v>
      </c>
      <c r="D735" s="2">
        <v>2465829.7075312003</v>
      </c>
      <c r="E735" s="2">
        <v>1994525.9819740001</v>
      </c>
      <c r="F735" s="2">
        <v>881090</v>
      </c>
      <c r="G735" s="2">
        <v>324450</v>
      </c>
      <c r="H735" s="2">
        <v>1303400</v>
      </c>
      <c r="I735" s="2">
        <v>1708663.3938283999</v>
      </c>
      <c r="J735" s="2">
        <v>1550103.3261656</v>
      </c>
      <c r="K735" s="2">
        <v>2005207.6313196002</v>
      </c>
    </row>
    <row r="736" spans="1:11" x14ac:dyDescent="0.2">
      <c r="A736" s="2" t="s">
        <v>639</v>
      </c>
      <c r="B736" s="2" t="s">
        <v>640</v>
      </c>
      <c r="C736" s="2">
        <v>1565038.6482606002</v>
      </c>
      <c r="D736" s="2">
        <v>1196448.1069338</v>
      </c>
      <c r="E736" s="2">
        <v>1545334.1224664</v>
      </c>
      <c r="F736" s="2">
        <v>956330</v>
      </c>
      <c r="G736" s="2">
        <v>1835900</v>
      </c>
      <c r="H736" s="2">
        <v>1738200</v>
      </c>
      <c r="I736" s="2">
        <v>1305470.0370276</v>
      </c>
      <c r="J736" s="2">
        <v>2162039.9518360002</v>
      </c>
      <c r="K736" s="2">
        <v>1794108.3436140001</v>
      </c>
    </row>
    <row r="737" spans="1:11" x14ac:dyDescent="0.2">
      <c r="A737" s="2" t="s">
        <v>451</v>
      </c>
      <c r="B737" s="2" t="s">
        <v>452</v>
      </c>
      <c r="C737" s="2">
        <v>1901709.6410158002</v>
      </c>
      <c r="D737" s="2">
        <v>1531157.5631846001</v>
      </c>
      <c r="E737" s="2">
        <v>1695748.3080538001</v>
      </c>
      <c r="F737" s="2">
        <v>1801700</v>
      </c>
      <c r="G737" s="2">
        <v>1987800</v>
      </c>
      <c r="H737" s="2">
        <v>2411700</v>
      </c>
      <c r="I737" s="2">
        <v>1640967.1192739999</v>
      </c>
      <c r="J737" s="2">
        <v>1777930.3476068</v>
      </c>
      <c r="K737" s="2">
        <v>1839658.0411100001</v>
      </c>
    </row>
    <row r="738" spans="1:11" x14ac:dyDescent="0.2">
      <c r="A738" s="2" t="s">
        <v>453</v>
      </c>
      <c r="B738" s="2" t="s">
        <v>454</v>
      </c>
      <c r="C738" s="2">
        <v>2780923.798738</v>
      </c>
      <c r="D738" s="2">
        <v>2275204.0236036</v>
      </c>
      <c r="E738" s="2">
        <v>2391915.4456154001</v>
      </c>
      <c r="F738" s="2">
        <v>1499400</v>
      </c>
      <c r="G738" s="2">
        <v>2017500</v>
      </c>
      <c r="H738" s="2">
        <v>2067700</v>
      </c>
      <c r="I738" s="2">
        <v>1546883.4337564001</v>
      </c>
      <c r="J738" s="2">
        <v>1800862.2642772</v>
      </c>
      <c r="K738" s="2">
        <v>1908218.1892376</v>
      </c>
    </row>
    <row r="739" spans="1:11" x14ac:dyDescent="0.2">
      <c r="A739" t="s">
        <v>1857</v>
      </c>
      <c r="B739" t="s">
        <v>1858</v>
      </c>
      <c r="C739">
        <v>0</v>
      </c>
      <c r="D739">
        <v>1480870.9000718</v>
      </c>
      <c r="E739">
        <v>1536239.7259460001</v>
      </c>
      <c r="F739">
        <v>1514500</v>
      </c>
      <c r="G739">
        <v>983450</v>
      </c>
      <c r="H739">
        <v>0</v>
      </c>
      <c r="I739">
        <v>1487747.3609728001</v>
      </c>
      <c r="J739">
        <v>1787040.2871060001</v>
      </c>
      <c r="K739">
        <v>1950862.1301692</v>
      </c>
    </row>
    <row r="740" spans="1:11" x14ac:dyDescent="0.2">
      <c r="A740" s="2" t="s">
        <v>479</v>
      </c>
      <c r="B740" s="2" t="s">
        <v>480</v>
      </c>
      <c r="C740" s="2">
        <v>2096793.3624534002</v>
      </c>
      <c r="D740" s="2">
        <v>2520931.0511548002</v>
      </c>
      <c r="E740" s="2">
        <v>2038482.2318226001</v>
      </c>
      <c r="F740" s="2">
        <v>1410000</v>
      </c>
      <c r="G740" s="2">
        <v>498300</v>
      </c>
      <c r="H740" s="2">
        <v>1802500</v>
      </c>
      <c r="I740" s="2">
        <v>1569501.2145819999</v>
      </c>
      <c r="J740" s="2">
        <v>2143820.0728376</v>
      </c>
      <c r="K740" s="2">
        <v>1501726.4060664</v>
      </c>
    </row>
    <row r="741" spans="1:11" x14ac:dyDescent="0.2">
      <c r="A741" t="s">
        <v>1859</v>
      </c>
      <c r="B741" t="s">
        <v>1860</v>
      </c>
      <c r="C741">
        <v>2092781.1286944002</v>
      </c>
      <c r="D741">
        <v>1732660.8586366002</v>
      </c>
      <c r="E741">
        <v>0</v>
      </c>
      <c r="F741">
        <v>0</v>
      </c>
      <c r="G741">
        <v>0</v>
      </c>
      <c r="H741">
        <v>2033100</v>
      </c>
      <c r="I741">
        <v>2046045.2911436001</v>
      </c>
      <c r="J741">
        <v>1646385.9625967999</v>
      </c>
      <c r="K741">
        <v>1522537.9057843999</v>
      </c>
    </row>
    <row r="742" spans="1:11" x14ac:dyDescent="0.2">
      <c r="A742" s="2" t="s">
        <v>615</v>
      </c>
      <c r="B742" s="2" t="s">
        <v>616</v>
      </c>
      <c r="C742" s="2">
        <v>1450734.5665042</v>
      </c>
      <c r="D742" s="2">
        <v>1760835.6556998</v>
      </c>
      <c r="E742" s="2">
        <v>1767255.2297142001</v>
      </c>
      <c r="F742" s="2">
        <v>5504200</v>
      </c>
      <c r="G742" s="2">
        <v>2236600</v>
      </c>
      <c r="H742" s="2">
        <v>2315100</v>
      </c>
      <c r="I742" s="2">
        <v>1878610.8858652001</v>
      </c>
      <c r="J742" s="2">
        <v>1864160.6370044001</v>
      </c>
      <c r="K742" s="2">
        <v>1459710.7368244</v>
      </c>
    </row>
    <row r="743" spans="1:11" x14ac:dyDescent="0.2">
      <c r="A743" t="s">
        <v>1861</v>
      </c>
      <c r="B743" t="s">
        <v>1862</v>
      </c>
      <c r="C743">
        <v>1568605.0782686002</v>
      </c>
      <c r="D743">
        <v>1387162.9516116001</v>
      </c>
      <c r="E743">
        <v>839412.79883292003</v>
      </c>
      <c r="F743">
        <v>1221500</v>
      </c>
      <c r="G743">
        <v>0</v>
      </c>
      <c r="H743">
        <v>1731500</v>
      </c>
      <c r="I743">
        <v>1872563.7708528</v>
      </c>
      <c r="J743">
        <v>1655181.7662512001</v>
      </c>
      <c r="K743">
        <v>1667197.4623148001</v>
      </c>
    </row>
    <row r="744" spans="1:11" x14ac:dyDescent="0.2">
      <c r="A744" t="s">
        <v>1863</v>
      </c>
      <c r="B744" t="s">
        <v>1864</v>
      </c>
      <c r="C744">
        <v>1693162.6462980001</v>
      </c>
      <c r="D744">
        <v>1940583.7281030002</v>
      </c>
      <c r="E744">
        <v>2243373.6357821999</v>
      </c>
      <c r="F744">
        <v>789170</v>
      </c>
      <c r="G744">
        <v>0</v>
      </c>
      <c r="H744">
        <v>1259600</v>
      </c>
      <c r="I744">
        <v>1706307.3749923999</v>
      </c>
      <c r="J744">
        <v>1788218.2965240001</v>
      </c>
      <c r="K744">
        <v>1696569.1638036</v>
      </c>
    </row>
    <row r="745" spans="1:11" x14ac:dyDescent="0.2">
      <c r="A745" t="s">
        <v>1865</v>
      </c>
      <c r="B745" t="s">
        <v>1866</v>
      </c>
      <c r="C745">
        <v>0</v>
      </c>
      <c r="D745">
        <v>1307542.4016830001</v>
      </c>
      <c r="E745">
        <v>2481878.6425672001</v>
      </c>
      <c r="F745">
        <v>0</v>
      </c>
      <c r="G745">
        <v>0</v>
      </c>
      <c r="H745">
        <v>1929200</v>
      </c>
      <c r="I745">
        <v>2192746.7306651999</v>
      </c>
      <c r="J745">
        <v>1752878.0139840001</v>
      </c>
      <c r="K745">
        <v>1232590.521034</v>
      </c>
    </row>
    <row r="746" spans="1:11" x14ac:dyDescent="0.2">
      <c r="A746" s="2" t="s">
        <v>1101</v>
      </c>
      <c r="B746" s="2" t="s">
        <v>1102</v>
      </c>
      <c r="C746" s="2">
        <v>1978566.2076882001</v>
      </c>
      <c r="D746" s="2">
        <v>1714472.0655958001</v>
      </c>
      <c r="E746" s="2">
        <v>1597849.8043342</v>
      </c>
      <c r="F746" s="2">
        <v>1405800</v>
      </c>
      <c r="G746" s="2">
        <v>957730</v>
      </c>
      <c r="H746" s="2">
        <v>1577100</v>
      </c>
      <c r="I746" s="2">
        <v>1747302.1027388</v>
      </c>
      <c r="J746" s="2">
        <v>1816961.7263232002</v>
      </c>
      <c r="K746" s="2">
        <v>1607433.1178416</v>
      </c>
    </row>
    <row r="747" spans="1:11" x14ac:dyDescent="0.2">
      <c r="A747" s="2" t="s">
        <v>797</v>
      </c>
      <c r="B747" s="2" t="s">
        <v>798</v>
      </c>
      <c r="C747" s="2">
        <v>1692271.0387960002</v>
      </c>
      <c r="D747" s="2">
        <v>1710281.5103364</v>
      </c>
      <c r="E747" s="2">
        <v>1733284.983888</v>
      </c>
      <c r="F747" s="2">
        <v>1087800</v>
      </c>
      <c r="G747" s="2">
        <v>1318000</v>
      </c>
      <c r="H747" s="2">
        <v>1871200</v>
      </c>
      <c r="I747" s="2">
        <v>1693820.4751616002</v>
      </c>
      <c r="J747" s="2">
        <v>1551281.3355836</v>
      </c>
      <c r="K747" s="2">
        <v>1917485.1966592001</v>
      </c>
    </row>
    <row r="748" spans="1:11" x14ac:dyDescent="0.2">
      <c r="A748" s="2" t="s">
        <v>417</v>
      </c>
      <c r="B748" s="2" t="s">
        <v>418</v>
      </c>
      <c r="C748" s="2">
        <v>2046060.8955896001</v>
      </c>
      <c r="D748" s="2">
        <v>1616127.7581252002</v>
      </c>
      <c r="E748" s="2">
        <v>1762975.5137046</v>
      </c>
      <c r="F748" s="2">
        <v>1267200</v>
      </c>
      <c r="G748" s="2">
        <v>1349900</v>
      </c>
      <c r="H748" s="2">
        <v>1893100</v>
      </c>
      <c r="I748" s="2">
        <v>2140521.6464672</v>
      </c>
      <c r="J748" s="2">
        <v>1315208.2482163999</v>
      </c>
      <c r="K748" s="2">
        <v>1704893.7636907999</v>
      </c>
    </row>
    <row r="749" spans="1:11" x14ac:dyDescent="0.2">
      <c r="A749" t="s">
        <v>1867</v>
      </c>
      <c r="B749" t="s">
        <v>1868</v>
      </c>
      <c r="C749">
        <v>0</v>
      </c>
      <c r="D749">
        <v>1468120.9127932</v>
      </c>
      <c r="E749">
        <v>1409007.3354106001</v>
      </c>
      <c r="F749">
        <v>0</v>
      </c>
      <c r="G749">
        <v>0</v>
      </c>
      <c r="H749">
        <v>0</v>
      </c>
      <c r="I749">
        <v>1806673.7774060001</v>
      </c>
      <c r="J749">
        <v>1552459.3450016</v>
      </c>
      <c r="K749">
        <v>1795836.0907604001</v>
      </c>
    </row>
    <row r="750" spans="1:11" x14ac:dyDescent="0.2">
      <c r="A750" t="s">
        <v>1869</v>
      </c>
      <c r="B750" t="s">
        <v>1870</v>
      </c>
      <c r="C750">
        <v>2865448.1899276003</v>
      </c>
      <c r="D750">
        <v>3947503.0543548004</v>
      </c>
      <c r="E750">
        <v>4120207.4274922004</v>
      </c>
      <c r="F750">
        <v>3312200</v>
      </c>
      <c r="G750">
        <v>2006200</v>
      </c>
      <c r="H750">
        <v>3451800</v>
      </c>
      <c r="I750">
        <v>2354919.3605432003</v>
      </c>
      <c r="J750">
        <v>2777117.9359543999</v>
      </c>
      <c r="K750">
        <v>0</v>
      </c>
    </row>
    <row r="751" spans="1:11" x14ac:dyDescent="0.2">
      <c r="A751" t="s">
        <v>1871</v>
      </c>
      <c r="B751" t="s">
        <v>1872</v>
      </c>
      <c r="C751">
        <v>0</v>
      </c>
      <c r="D751">
        <v>0</v>
      </c>
      <c r="E751">
        <v>0</v>
      </c>
      <c r="F751">
        <v>1622000</v>
      </c>
      <c r="G751">
        <v>0</v>
      </c>
      <c r="H751">
        <v>0</v>
      </c>
      <c r="I751">
        <v>1413532.7676388</v>
      </c>
      <c r="J751">
        <v>1499920.1249588002</v>
      </c>
      <c r="K751">
        <v>2207668.1832932001</v>
      </c>
    </row>
    <row r="752" spans="1:11" x14ac:dyDescent="0.2">
      <c r="A752" s="2" t="s">
        <v>1295</v>
      </c>
      <c r="B752" s="2" t="s">
        <v>1296</v>
      </c>
      <c r="C752" s="2">
        <v>1116738.396255</v>
      </c>
      <c r="D752" s="2">
        <v>1573687.2410300002</v>
      </c>
      <c r="E752" s="2">
        <v>1596155.7500804001</v>
      </c>
      <c r="F752" s="2">
        <v>1444600</v>
      </c>
      <c r="G752" s="2">
        <v>975470</v>
      </c>
      <c r="H752" s="2">
        <v>1250800</v>
      </c>
      <c r="I752" s="2">
        <v>1774003.6495467999</v>
      </c>
      <c r="J752" s="2">
        <v>1520496.0227932001</v>
      </c>
      <c r="K752" s="2">
        <v>1783349.1909296</v>
      </c>
    </row>
    <row r="753" spans="1:11" x14ac:dyDescent="0.2">
      <c r="A753" t="s">
        <v>1873</v>
      </c>
      <c r="B753" t="s">
        <v>1874</v>
      </c>
      <c r="C753">
        <v>1910269.0730350001</v>
      </c>
      <c r="D753">
        <v>2369714.4188156002</v>
      </c>
      <c r="E753">
        <v>0</v>
      </c>
      <c r="F753">
        <v>1698900</v>
      </c>
      <c r="G753">
        <v>0</v>
      </c>
      <c r="H753">
        <v>1085800</v>
      </c>
      <c r="I753">
        <v>551308.40762399998</v>
      </c>
      <c r="J753">
        <v>1491909.6609164001</v>
      </c>
      <c r="K753">
        <v>3024028.7099672002</v>
      </c>
    </row>
    <row r="754" spans="1:11" x14ac:dyDescent="0.2">
      <c r="A754" t="s">
        <v>1875</v>
      </c>
      <c r="B754" t="s">
        <v>1876</v>
      </c>
      <c r="C754">
        <v>2170083.4991178</v>
      </c>
      <c r="D754">
        <v>2887203.4129764</v>
      </c>
      <c r="E754">
        <v>3486274.4935702002</v>
      </c>
      <c r="F754">
        <v>3249000</v>
      </c>
      <c r="G754">
        <v>1608500</v>
      </c>
      <c r="H754">
        <v>3160300</v>
      </c>
      <c r="I754">
        <v>2432432.3802475999</v>
      </c>
      <c r="J754">
        <v>2633714.9228031999</v>
      </c>
      <c r="K754">
        <v>0</v>
      </c>
    </row>
    <row r="755" spans="1:11" x14ac:dyDescent="0.2">
      <c r="A755" t="s">
        <v>1877</v>
      </c>
      <c r="B755" t="s">
        <v>1878</v>
      </c>
      <c r="C755">
        <v>3007927.0687472001</v>
      </c>
      <c r="D755">
        <v>3634459.6604026002</v>
      </c>
      <c r="E755">
        <v>0</v>
      </c>
      <c r="F755">
        <v>0</v>
      </c>
      <c r="G755">
        <v>0</v>
      </c>
      <c r="H755">
        <v>2186800</v>
      </c>
      <c r="I755">
        <v>0</v>
      </c>
      <c r="J755">
        <v>2374395.7829208001</v>
      </c>
      <c r="K755">
        <v>2686489.7447295999</v>
      </c>
    </row>
    <row r="756" spans="1:11" x14ac:dyDescent="0.2">
      <c r="A756" s="2" t="s">
        <v>983</v>
      </c>
      <c r="B756" s="2" t="s">
        <v>984</v>
      </c>
      <c r="C756" s="2">
        <v>2311670.7704354003</v>
      </c>
      <c r="D756" s="2">
        <v>1661956.3837280001</v>
      </c>
      <c r="E756" s="2">
        <v>2331999.4214810003</v>
      </c>
      <c r="F756" s="2">
        <v>1658100</v>
      </c>
      <c r="G756" s="2">
        <v>1020800</v>
      </c>
      <c r="H756" s="2">
        <v>723330</v>
      </c>
      <c r="I756" s="2">
        <v>1671909.4999868001</v>
      </c>
      <c r="J756" s="2">
        <v>1696019.4260752001</v>
      </c>
      <c r="K756" s="2">
        <v>1691621.524248</v>
      </c>
    </row>
    <row r="757" spans="1:11" x14ac:dyDescent="0.2">
      <c r="A757" s="2" t="s">
        <v>441</v>
      </c>
      <c r="B757" s="2" t="s">
        <v>442</v>
      </c>
      <c r="C757" s="2">
        <v>1557281.6629932001</v>
      </c>
      <c r="D757" s="2">
        <v>1553091.1077338001</v>
      </c>
      <c r="E757" s="2">
        <v>1780005.2169928001</v>
      </c>
      <c r="F757" s="2">
        <v>1113300</v>
      </c>
      <c r="G757" s="2">
        <v>757480</v>
      </c>
      <c r="H757" s="2">
        <v>1546600</v>
      </c>
      <c r="I757" s="2">
        <v>1585286.5407831999</v>
      </c>
      <c r="J757" s="2">
        <v>1762459.1572503999</v>
      </c>
      <c r="K757" s="2">
        <v>1708192.1900611999</v>
      </c>
    </row>
    <row r="758" spans="1:11" x14ac:dyDescent="0.2">
      <c r="A758" s="2" t="s">
        <v>9</v>
      </c>
      <c r="B758" s="2" t="s">
        <v>10</v>
      </c>
      <c r="C758" s="2">
        <v>2096615.0409530001</v>
      </c>
      <c r="D758" s="2">
        <v>1521884.8451638001</v>
      </c>
      <c r="E758" s="2">
        <v>1437271.2932240001</v>
      </c>
      <c r="F758" s="2">
        <v>1591800</v>
      </c>
      <c r="G758" s="2">
        <v>1552400</v>
      </c>
      <c r="H758" s="2">
        <v>1444000</v>
      </c>
      <c r="I758" s="2">
        <v>1242328.7322228001</v>
      </c>
      <c r="J758" s="2">
        <v>2036307.0799548</v>
      </c>
      <c r="K758" s="2">
        <v>1773768.0476631999</v>
      </c>
    </row>
    <row r="759" spans="1:11" x14ac:dyDescent="0.2">
      <c r="A759" s="2" t="s">
        <v>689</v>
      </c>
      <c r="B759" s="2" t="s">
        <v>690</v>
      </c>
      <c r="C759" s="2">
        <v>1753613.6349336002</v>
      </c>
      <c r="D759" s="2">
        <v>1775814.6617334001</v>
      </c>
      <c r="E759" s="2">
        <v>1579571.8505432</v>
      </c>
      <c r="F759" s="2">
        <v>956910</v>
      </c>
      <c r="G759" s="2">
        <v>1041600</v>
      </c>
      <c r="H759" s="2">
        <v>1427700</v>
      </c>
      <c r="I759" s="2">
        <v>1357616.5872644</v>
      </c>
      <c r="J759" s="2">
        <v>1600836.2651008</v>
      </c>
      <c r="K759" s="2">
        <v>2061202.3456552001</v>
      </c>
    </row>
    <row r="760" spans="1:11" x14ac:dyDescent="0.2">
      <c r="A760" t="s">
        <v>1879</v>
      </c>
      <c r="B760" t="s">
        <v>1880</v>
      </c>
      <c r="C760">
        <v>1340175.2362562001</v>
      </c>
      <c r="D760">
        <v>1403122.7258974002</v>
      </c>
      <c r="E760">
        <v>1766096.1399616001</v>
      </c>
      <c r="F760">
        <v>1564300</v>
      </c>
      <c r="G760">
        <v>0</v>
      </c>
      <c r="H760">
        <v>1540900</v>
      </c>
      <c r="I760">
        <v>1679370.2263008</v>
      </c>
      <c r="J760">
        <v>1754448.6932080002</v>
      </c>
      <c r="K760">
        <v>1579867.6974603999</v>
      </c>
    </row>
    <row r="761" spans="1:11" x14ac:dyDescent="0.2">
      <c r="A761" s="2" t="s">
        <v>1189</v>
      </c>
      <c r="B761" s="2" t="s">
        <v>1190</v>
      </c>
      <c r="C761" s="2">
        <v>2168656.9271146003</v>
      </c>
      <c r="D761" s="2">
        <v>1487022.9918356</v>
      </c>
      <c r="E761" s="2">
        <v>2714231.5575884003</v>
      </c>
      <c r="F761" s="2">
        <v>1935100</v>
      </c>
      <c r="G761" s="2">
        <v>616780</v>
      </c>
      <c r="H761" s="2">
        <v>989140</v>
      </c>
      <c r="I761" s="2">
        <v>2032458.915856</v>
      </c>
      <c r="J761" s="2">
        <v>2688531.6277208002</v>
      </c>
      <c r="K761" s="2">
        <v>290709.16417404002</v>
      </c>
    </row>
    <row r="762" spans="1:11" x14ac:dyDescent="0.2">
      <c r="A762" s="2" t="s">
        <v>985</v>
      </c>
      <c r="B762" s="2" t="s">
        <v>986</v>
      </c>
      <c r="C762" s="2">
        <v>2035985.7308170001</v>
      </c>
      <c r="D762" s="2">
        <v>1768146.8372162001</v>
      </c>
      <c r="E762" s="2">
        <v>2007543.4515032002</v>
      </c>
      <c r="F762" s="2">
        <v>1557100</v>
      </c>
      <c r="G762" s="2">
        <v>1478300</v>
      </c>
      <c r="H762" s="2">
        <v>1745900</v>
      </c>
      <c r="I762" s="2">
        <v>1578375.5521976</v>
      </c>
      <c r="J762" s="2">
        <v>1723427.778534</v>
      </c>
      <c r="K762" s="2">
        <v>1707406.8504492</v>
      </c>
    </row>
    <row r="763" spans="1:11" x14ac:dyDescent="0.2">
      <c r="A763" s="2" t="s">
        <v>933</v>
      </c>
      <c r="B763" s="2" t="s">
        <v>934</v>
      </c>
      <c r="C763" s="2">
        <v>2311403.2881848002</v>
      </c>
      <c r="D763" s="2">
        <v>2171064.26737</v>
      </c>
      <c r="E763" s="2">
        <v>2003174.5747434001</v>
      </c>
      <c r="F763" s="2">
        <v>1750400</v>
      </c>
      <c r="G763" s="2">
        <v>1478200</v>
      </c>
      <c r="H763" s="2">
        <v>1505300</v>
      </c>
      <c r="I763" s="2">
        <v>1597223.7028856</v>
      </c>
      <c r="J763" s="2">
        <v>1816569.0565172001</v>
      </c>
      <c r="K763" s="2">
        <v>1588035.2294252</v>
      </c>
    </row>
    <row r="764" spans="1:11" x14ac:dyDescent="0.2">
      <c r="A764" s="2" t="s">
        <v>81</v>
      </c>
      <c r="B764" s="2" t="s">
        <v>82</v>
      </c>
      <c r="C764" s="2">
        <v>1097212.1919612</v>
      </c>
      <c r="D764" s="2">
        <v>1365764.3715636001</v>
      </c>
      <c r="E764" s="2">
        <v>1316993.4412042</v>
      </c>
      <c r="F764" s="2">
        <v>1483600</v>
      </c>
      <c r="G764" s="2">
        <v>976000</v>
      </c>
      <c r="H764" s="2">
        <v>1366800</v>
      </c>
      <c r="I764" s="2">
        <v>1452014.4086267999</v>
      </c>
      <c r="J764" s="2">
        <v>1844841.2825492001</v>
      </c>
      <c r="K764" s="2">
        <v>1691700.0582092002</v>
      </c>
    </row>
    <row r="765" spans="1:11" x14ac:dyDescent="0.2">
      <c r="A765" t="s">
        <v>1881</v>
      </c>
      <c r="B765" t="s">
        <v>1882</v>
      </c>
      <c r="C765">
        <v>2649590.0136934002</v>
      </c>
      <c r="D765">
        <v>2084845.8219266001</v>
      </c>
      <c r="E765">
        <v>2458607.6867650002</v>
      </c>
      <c r="F765">
        <v>0</v>
      </c>
      <c r="G765">
        <v>1312400</v>
      </c>
      <c r="H765">
        <v>1431700</v>
      </c>
      <c r="I765">
        <v>1836987.8864291999</v>
      </c>
      <c r="J765">
        <v>1579710.6295380001</v>
      </c>
      <c r="K765">
        <v>1566045.7202892001</v>
      </c>
    </row>
    <row r="766" spans="1:11" x14ac:dyDescent="0.2">
      <c r="A766" t="s">
        <v>1883</v>
      </c>
      <c r="B766" t="s">
        <v>1884</v>
      </c>
      <c r="C766">
        <v>2096080.0764518001</v>
      </c>
      <c r="D766">
        <v>0</v>
      </c>
      <c r="E766">
        <v>1877368.7562112</v>
      </c>
      <c r="F766">
        <v>2033000</v>
      </c>
      <c r="G766">
        <v>2032900</v>
      </c>
      <c r="H766">
        <v>1741400</v>
      </c>
      <c r="I766">
        <v>1974029.6487232</v>
      </c>
      <c r="J766">
        <v>1718087.4691724</v>
      </c>
      <c r="K766">
        <v>1282223.9845124001</v>
      </c>
    </row>
    <row r="767" spans="1:11" x14ac:dyDescent="0.2">
      <c r="A767" s="2" t="s">
        <v>385</v>
      </c>
      <c r="B767" s="2" t="s">
        <v>386</v>
      </c>
      <c r="C767" s="2">
        <v>1950034.7676242001</v>
      </c>
      <c r="D767" s="2">
        <v>1696550.7548056</v>
      </c>
      <c r="E767" s="2">
        <v>1788475.4882618</v>
      </c>
      <c r="F767" s="2">
        <v>1693900</v>
      </c>
      <c r="G767" s="2">
        <v>1446100</v>
      </c>
      <c r="H767" s="2">
        <v>1788000</v>
      </c>
      <c r="I767" s="2">
        <v>1871856.965202</v>
      </c>
      <c r="J767" s="2">
        <v>1578925.2899259999</v>
      </c>
      <c r="K767" s="2">
        <v>1519396.5473364</v>
      </c>
    </row>
    <row r="768" spans="1:11" x14ac:dyDescent="0.2">
      <c r="A768" s="2" t="s">
        <v>331</v>
      </c>
      <c r="B768" s="2" t="s">
        <v>332</v>
      </c>
      <c r="C768" s="2">
        <v>1616216.9188754002</v>
      </c>
      <c r="D768" s="2">
        <v>1645283.3234406002</v>
      </c>
      <c r="E768" s="2">
        <v>1874337.2907044</v>
      </c>
      <c r="F768" s="2">
        <v>1686200</v>
      </c>
      <c r="G768" s="2">
        <v>1080200</v>
      </c>
      <c r="H768" s="2">
        <v>1193000</v>
      </c>
      <c r="I768" s="2">
        <v>1747223.5687776001</v>
      </c>
      <c r="J768" s="2">
        <v>1704422.5599235999</v>
      </c>
      <c r="K768" s="2">
        <v>1517511.7322676</v>
      </c>
    </row>
    <row r="769" spans="1:11" x14ac:dyDescent="0.2">
      <c r="A769" t="s">
        <v>1885</v>
      </c>
      <c r="B769" t="s">
        <v>1886</v>
      </c>
      <c r="C769">
        <v>1610510.6308626002</v>
      </c>
      <c r="D769">
        <v>1412841.2476692002</v>
      </c>
      <c r="E769">
        <v>1215528.5074766001</v>
      </c>
      <c r="F769">
        <v>0</v>
      </c>
      <c r="G769">
        <v>950790</v>
      </c>
      <c r="H769">
        <v>1021100</v>
      </c>
      <c r="I769">
        <v>1748008.9083896</v>
      </c>
      <c r="J769">
        <v>1699082.2505620001</v>
      </c>
      <c r="K769">
        <v>1520496.0227932001</v>
      </c>
    </row>
    <row r="770" spans="1:11" x14ac:dyDescent="0.2">
      <c r="A770" s="2" t="s">
        <v>643</v>
      </c>
      <c r="B770" s="2" t="s">
        <v>644</v>
      </c>
      <c r="C770" s="2">
        <v>1767255.2297142001</v>
      </c>
      <c r="D770" s="2">
        <v>1908931.6617820002</v>
      </c>
      <c r="E770" s="2">
        <v>2160097.4950954001</v>
      </c>
      <c r="F770" s="2">
        <v>1476100</v>
      </c>
      <c r="G770" s="2">
        <v>1451100</v>
      </c>
      <c r="H770" s="2">
        <v>1320400</v>
      </c>
      <c r="I770" s="2">
        <v>1954631.7603068</v>
      </c>
      <c r="J770" s="2">
        <v>1372302.4380088001</v>
      </c>
      <c r="K770" s="2">
        <v>1638061.3627096</v>
      </c>
    </row>
    <row r="771" spans="1:11" x14ac:dyDescent="0.2">
      <c r="A771" t="s">
        <v>1887</v>
      </c>
      <c r="B771" t="s">
        <v>1888</v>
      </c>
      <c r="C771">
        <v>1274642.0848592001</v>
      </c>
      <c r="D771">
        <v>0</v>
      </c>
      <c r="E771">
        <v>1220878.1524886</v>
      </c>
      <c r="F771">
        <v>0</v>
      </c>
      <c r="G771">
        <v>0</v>
      </c>
      <c r="H771">
        <v>934740</v>
      </c>
      <c r="I771">
        <v>1085417.8777451999</v>
      </c>
      <c r="J771">
        <v>3080259.0261864001</v>
      </c>
      <c r="K771">
        <v>769444.33825312008</v>
      </c>
    </row>
    <row r="772" spans="1:11" x14ac:dyDescent="0.2">
      <c r="A772" t="s">
        <v>1889</v>
      </c>
      <c r="B772" t="s">
        <v>1890</v>
      </c>
      <c r="C772">
        <v>727524.97340694</v>
      </c>
      <c r="D772">
        <v>0</v>
      </c>
      <c r="E772">
        <v>1433615.7024658001</v>
      </c>
      <c r="F772">
        <v>1685300</v>
      </c>
      <c r="G772">
        <v>1802500</v>
      </c>
      <c r="H772">
        <v>1171200</v>
      </c>
      <c r="I772">
        <v>1050234.6631276</v>
      </c>
      <c r="J772">
        <v>1195286.889464</v>
      </c>
      <c r="K772">
        <v>2675180.8543167999</v>
      </c>
    </row>
    <row r="773" spans="1:11" x14ac:dyDescent="0.2">
      <c r="A773" t="s">
        <v>1891</v>
      </c>
      <c r="B773" t="s">
        <v>1892</v>
      </c>
      <c r="C773">
        <v>1067521.6621445999</v>
      </c>
      <c r="D773">
        <v>0</v>
      </c>
      <c r="E773">
        <v>1305135.0614276</v>
      </c>
      <c r="F773">
        <v>0</v>
      </c>
      <c r="G773">
        <v>0</v>
      </c>
      <c r="H773">
        <v>0</v>
      </c>
      <c r="I773">
        <v>1500626.9306096002</v>
      </c>
      <c r="J773">
        <v>1651019.4663076</v>
      </c>
      <c r="K773">
        <v>1767249.7288836001</v>
      </c>
    </row>
    <row r="774" spans="1:11" x14ac:dyDescent="0.2">
      <c r="A774" s="2" t="s">
        <v>637</v>
      </c>
      <c r="B774" s="2" t="s">
        <v>638</v>
      </c>
      <c r="C774" s="2">
        <v>1570923.2577738001</v>
      </c>
      <c r="D774" s="2">
        <v>925399.42632580001</v>
      </c>
      <c r="E774" s="2">
        <v>1463038.7500318</v>
      </c>
      <c r="F774" s="2">
        <v>896870</v>
      </c>
      <c r="G774" s="2">
        <v>937790</v>
      </c>
      <c r="H774" s="2">
        <v>1148300</v>
      </c>
      <c r="I774" s="2">
        <v>1642616.3324591999</v>
      </c>
      <c r="J774" s="2">
        <v>1868087.3350644</v>
      </c>
      <c r="K774" s="2">
        <v>1382433.3190035999</v>
      </c>
    </row>
    <row r="775" spans="1:11" x14ac:dyDescent="0.2">
      <c r="A775" t="s">
        <v>1893</v>
      </c>
      <c r="B775" t="s">
        <v>1894</v>
      </c>
      <c r="C775">
        <v>1798907.2960352001</v>
      </c>
      <c r="D775">
        <v>0</v>
      </c>
      <c r="E775">
        <v>2286527.438879</v>
      </c>
      <c r="F775">
        <v>1495100</v>
      </c>
      <c r="G775">
        <v>1040800</v>
      </c>
      <c r="H775">
        <v>1700200</v>
      </c>
      <c r="I775">
        <v>1603584.9537428</v>
      </c>
      <c r="J775">
        <v>1653218.4172212</v>
      </c>
      <c r="K775">
        <v>1609317.9329104</v>
      </c>
    </row>
    <row r="776" spans="1:11" x14ac:dyDescent="0.2">
      <c r="A776" t="s">
        <v>1895</v>
      </c>
      <c r="B776" t="s">
        <v>1896</v>
      </c>
      <c r="C776">
        <v>1393939.1686268002</v>
      </c>
      <c r="D776">
        <v>1677113.711262</v>
      </c>
      <c r="E776">
        <v>2464581.4570284002</v>
      </c>
      <c r="F776">
        <v>1664000</v>
      </c>
      <c r="G776">
        <v>0</v>
      </c>
      <c r="H776">
        <v>1364700</v>
      </c>
      <c r="I776">
        <v>1501333.7362604002</v>
      </c>
      <c r="J776">
        <v>1639553.5079723999</v>
      </c>
      <c r="K776">
        <v>1699867.590174</v>
      </c>
    </row>
    <row r="777" spans="1:11" x14ac:dyDescent="0.2">
      <c r="A777" s="2" t="s">
        <v>89</v>
      </c>
      <c r="B777" s="2" t="s">
        <v>90</v>
      </c>
      <c r="C777" s="2">
        <v>2076464.7114078002</v>
      </c>
      <c r="D777" s="2">
        <v>1516089.3964008</v>
      </c>
      <c r="E777" s="2">
        <v>1672477.3522516</v>
      </c>
      <c r="F777" s="2">
        <v>1183900</v>
      </c>
      <c r="G777" s="2">
        <v>1182700</v>
      </c>
      <c r="H777" s="2">
        <v>1698700</v>
      </c>
      <c r="I777" s="2">
        <v>1504082.4249024</v>
      </c>
      <c r="J777" s="2">
        <v>1573113.7767972001</v>
      </c>
      <c r="K777" s="2">
        <v>1755076.9648976</v>
      </c>
    </row>
    <row r="778" spans="1:11" x14ac:dyDescent="0.2">
      <c r="A778" s="2" t="s">
        <v>1103</v>
      </c>
      <c r="B778" s="2" t="s">
        <v>1104</v>
      </c>
      <c r="C778" s="2">
        <v>2969052.98166</v>
      </c>
      <c r="D778" s="2">
        <v>1695035.0220522</v>
      </c>
      <c r="E778" s="2">
        <v>2778783.9407331999</v>
      </c>
      <c r="F778" s="2">
        <v>2660400</v>
      </c>
      <c r="G778" s="2">
        <v>2524500</v>
      </c>
      <c r="H778" s="2">
        <v>2222800</v>
      </c>
      <c r="I778" s="2">
        <v>1918820.2739996</v>
      </c>
      <c r="J778" s="2">
        <v>635402.57327696006</v>
      </c>
      <c r="K778" s="2">
        <v>2272694.3031668002</v>
      </c>
    </row>
    <row r="779" spans="1:11" x14ac:dyDescent="0.2">
      <c r="A779" s="2" t="s">
        <v>239</v>
      </c>
      <c r="B779" s="2" t="s">
        <v>240</v>
      </c>
      <c r="C779" s="2">
        <v>2193800.2586710001</v>
      </c>
      <c r="D779" s="2">
        <v>1048352.1008516001</v>
      </c>
      <c r="E779" s="2">
        <v>1047549.6540998</v>
      </c>
      <c r="F779" s="2">
        <v>1089300</v>
      </c>
      <c r="G779" s="2">
        <v>1371700</v>
      </c>
      <c r="H779" s="2">
        <v>1284800</v>
      </c>
      <c r="I779" s="2">
        <v>2145704.8879064</v>
      </c>
      <c r="J779" s="2">
        <v>1317799.8689359999</v>
      </c>
      <c r="K779" s="2">
        <v>1353532.821282</v>
      </c>
    </row>
    <row r="780" spans="1:11" x14ac:dyDescent="0.2">
      <c r="A780" s="2" t="s">
        <v>1153</v>
      </c>
      <c r="B780" s="2" t="s">
        <v>1154</v>
      </c>
      <c r="C780" s="2">
        <v>1688615.4480378001</v>
      </c>
      <c r="D780" s="2">
        <v>1960377.4146474001</v>
      </c>
      <c r="E780" s="2">
        <v>2251041.4602994001</v>
      </c>
      <c r="F780" s="2">
        <v>2034000</v>
      </c>
      <c r="G780" s="2">
        <v>1794700</v>
      </c>
      <c r="H780" s="2">
        <v>2475300</v>
      </c>
      <c r="I780" s="2">
        <v>1512014.3549836001</v>
      </c>
      <c r="J780" s="2">
        <v>1715417.3144916</v>
      </c>
      <c r="K780" s="2">
        <v>1580888.6389560001</v>
      </c>
    </row>
    <row r="781" spans="1:11" x14ac:dyDescent="0.2">
      <c r="A781" s="2" t="s">
        <v>1493</v>
      </c>
      <c r="B781" s="2" t="s">
        <v>1494</v>
      </c>
      <c r="C781" s="2">
        <v>1643410.9476864</v>
      </c>
      <c r="D781" s="2">
        <v>1717503.5311026</v>
      </c>
      <c r="E781" s="2">
        <v>1536596.3689468</v>
      </c>
      <c r="F781" s="2">
        <v>1115100</v>
      </c>
      <c r="G781" s="2">
        <v>854620</v>
      </c>
      <c r="H781" s="2">
        <v>1729000</v>
      </c>
      <c r="I781" s="2">
        <v>1569972.4183491999</v>
      </c>
      <c r="J781" s="2">
        <v>1610417.4083672001</v>
      </c>
      <c r="K781" s="2">
        <v>1620548.2893620001</v>
      </c>
    </row>
    <row r="782" spans="1:11" x14ac:dyDescent="0.2">
      <c r="A782" s="2" t="s">
        <v>661</v>
      </c>
      <c r="B782" s="2" t="s">
        <v>662</v>
      </c>
      <c r="C782" s="2">
        <v>1765561.1754604001</v>
      </c>
      <c r="D782" s="2">
        <v>1229526.745258</v>
      </c>
      <c r="E782" s="2">
        <v>1572528.1512774001</v>
      </c>
      <c r="F782" s="2">
        <v>1590500</v>
      </c>
      <c r="G782" s="2">
        <v>1060800</v>
      </c>
      <c r="H782" s="2">
        <v>1406000</v>
      </c>
      <c r="I782" s="2">
        <v>1610888.6121344001</v>
      </c>
      <c r="J782" s="2">
        <v>1665940.9189356</v>
      </c>
      <c r="K782" s="2">
        <v>1513192.3644016001</v>
      </c>
    </row>
    <row r="783" spans="1:11" x14ac:dyDescent="0.2">
      <c r="A783" t="s">
        <v>1897</v>
      </c>
      <c r="B783" t="s">
        <v>1898</v>
      </c>
      <c r="C783">
        <v>1952263.7863792002</v>
      </c>
      <c r="D783">
        <v>0</v>
      </c>
      <c r="E783">
        <v>1627272.8519002001</v>
      </c>
      <c r="F783">
        <v>0</v>
      </c>
      <c r="G783">
        <v>2020000</v>
      </c>
      <c r="H783">
        <v>0</v>
      </c>
      <c r="I783">
        <v>1564946.2448324</v>
      </c>
      <c r="J783">
        <v>1710862.3447420001</v>
      </c>
      <c r="K783">
        <v>1510914.8795268</v>
      </c>
    </row>
    <row r="784" spans="1:11" x14ac:dyDescent="0.2">
      <c r="A784" s="2" t="s">
        <v>373</v>
      </c>
      <c r="B784" s="2" t="s">
        <v>374</v>
      </c>
      <c r="C784" s="2">
        <v>2246405.1012890004</v>
      </c>
      <c r="D784" s="2">
        <v>2219567.7154788002</v>
      </c>
      <c r="E784" s="2">
        <v>2029744.4783030001</v>
      </c>
      <c r="F784" s="2">
        <v>1554400</v>
      </c>
      <c r="G784" s="2">
        <v>1188100</v>
      </c>
      <c r="H784" s="2">
        <v>1817200</v>
      </c>
      <c r="I784" s="2">
        <v>1370417.6229400001</v>
      </c>
      <c r="J784" s="2">
        <v>2026097.6649988</v>
      </c>
      <c r="K784" s="2">
        <v>1388009.2302488</v>
      </c>
    </row>
    <row r="785" spans="1:11" x14ac:dyDescent="0.2">
      <c r="A785" t="s">
        <v>1899</v>
      </c>
      <c r="B785" t="s">
        <v>1900</v>
      </c>
      <c r="C785">
        <v>2305697.0001719999</v>
      </c>
      <c r="D785">
        <v>1977050.4749348001</v>
      </c>
      <c r="E785">
        <v>1698066.487559</v>
      </c>
      <c r="F785">
        <v>1349100</v>
      </c>
      <c r="G785">
        <v>1055700</v>
      </c>
      <c r="H785">
        <v>0</v>
      </c>
      <c r="I785">
        <v>1779972.2305980001</v>
      </c>
      <c r="J785">
        <v>1461124.348126</v>
      </c>
      <c r="K785">
        <v>1542014.328162</v>
      </c>
    </row>
    <row r="786" spans="1:11" x14ac:dyDescent="0.2">
      <c r="A786" s="2" t="s">
        <v>659</v>
      </c>
      <c r="B786" s="2" t="s">
        <v>660</v>
      </c>
      <c r="C786" s="2">
        <v>1558529.913496</v>
      </c>
      <c r="D786" s="2">
        <v>1366834.3005660002</v>
      </c>
      <c r="E786" s="2">
        <v>1362019.6200552001</v>
      </c>
      <c r="F786" s="2">
        <v>1013500</v>
      </c>
      <c r="G786" s="2">
        <v>1357100</v>
      </c>
      <c r="H786" s="2">
        <v>1579100</v>
      </c>
      <c r="I786" s="2">
        <v>1587642.5596192</v>
      </c>
      <c r="J786" s="2">
        <v>1616228.9214960001</v>
      </c>
      <c r="K786" s="2">
        <v>1577590.2125856001</v>
      </c>
    </row>
    <row r="787" spans="1:11" x14ac:dyDescent="0.2">
      <c r="A787" t="s">
        <v>1901</v>
      </c>
      <c r="B787" t="s">
        <v>1902</v>
      </c>
      <c r="C787">
        <v>1795964.9912786002</v>
      </c>
      <c r="D787">
        <v>1700741.3100650001</v>
      </c>
      <c r="E787">
        <v>2084845.8219266001</v>
      </c>
      <c r="F787">
        <v>0</v>
      </c>
      <c r="G787">
        <v>1460400</v>
      </c>
      <c r="H787">
        <v>1681500</v>
      </c>
      <c r="I787">
        <v>1785783.7437268</v>
      </c>
      <c r="J787">
        <v>1555757.771372</v>
      </c>
      <c r="K787">
        <v>1438820.7031451999</v>
      </c>
    </row>
    <row r="788" spans="1:11" x14ac:dyDescent="0.2">
      <c r="A788" t="s">
        <v>1903</v>
      </c>
      <c r="B788" t="s">
        <v>1904</v>
      </c>
      <c r="C788">
        <v>1637169.6951724</v>
      </c>
      <c r="D788">
        <v>1712243.0468408002</v>
      </c>
      <c r="E788">
        <v>1790347.8640160002</v>
      </c>
      <c r="F788">
        <v>4745100</v>
      </c>
      <c r="G788">
        <v>0</v>
      </c>
      <c r="H788">
        <v>1207600</v>
      </c>
      <c r="I788">
        <v>1352511.8797864001</v>
      </c>
      <c r="J788">
        <v>1913951.1684052001</v>
      </c>
      <c r="K788">
        <v>1512485.5587508001</v>
      </c>
    </row>
    <row r="789" spans="1:11" x14ac:dyDescent="0.2">
      <c r="A789" s="2" t="s">
        <v>1405</v>
      </c>
      <c r="B789" s="2" t="s">
        <v>1406</v>
      </c>
      <c r="C789" s="2">
        <v>2675981.5957526001</v>
      </c>
      <c r="D789" s="2">
        <v>1854989.4079110001</v>
      </c>
      <c r="E789" s="2">
        <v>2102945.4542172002</v>
      </c>
      <c r="F789" s="2">
        <v>1093700</v>
      </c>
      <c r="G789" s="2">
        <v>355620</v>
      </c>
      <c r="H789" s="2">
        <v>1504900</v>
      </c>
      <c r="I789" s="2">
        <v>1782406.7833952</v>
      </c>
      <c r="J789" s="2">
        <v>1683218.3903996001</v>
      </c>
      <c r="K789" s="2">
        <v>1283794.6637364</v>
      </c>
    </row>
    <row r="790" spans="1:11" x14ac:dyDescent="0.2">
      <c r="A790" s="2" t="s">
        <v>1139</v>
      </c>
      <c r="B790" s="2" t="s">
        <v>1140</v>
      </c>
      <c r="C790" s="2">
        <v>1673547.281254</v>
      </c>
      <c r="D790" s="2">
        <v>1321718.9609648001</v>
      </c>
      <c r="E790" s="2">
        <v>1632533.3361620002</v>
      </c>
      <c r="F790" s="2">
        <v>794210</v>
      </c>
      <c r="G790" s="2">
        <v>1361300</v>
      </c>
      <c r="H790" s="2">
        <v>1335000</v>
      </c>
      <c r="I790" s="2">
        <v>1669946.1509568</v>
      </c>
      <c r="J790" s="2">
        <v>1589527.374688</v>
      </c>
      <c r="K790" s="2">
        <v>1469527.4819744001</v>
      </c>
    </row>
    <row r="791" spans="1:11" x14ac:dyDescent="0.2">
      <c r="A791" s="2" t="s">
        <v>325</v>
      </c>
      <c r="B791" s="2" t="s">
        <v>326</v>
      </c>
      <c r="C791" s="2">
        <v>1818076.8573282</v>
      </c>
      <c r="D791" s="2">
        <v>1573598.0802798001</v>
      </c>
      <c r="E791" s="2">
        <v>1841882.7776316002</v>
      </c>
      <c r="F791" s="2">
        <v>2683400</v>
      </c>
      <c r="G791" s="2">
        <v>1368300</v>
      </c>
      <c r="H791" s="2">
        <v>2112800</v>
      </c>
      <c r="I791" s="2">
        <v>1556543.1109840001</v>
      </c>
      <c r="J791" s="2">
        <v>1808165.9226688</v>
      </c>
      <c r="K791" s="2">
        <v>1351098.2684848001</v>
      </c>
    </row>
    <row r="792" spans="1:11" x14ac:dyDescent="0.2">
      <c r="A792" t="s">
        <v>1905</v>
      </c>
      <c r="B792" t="s">
        <v>1906</v>
      </c>
      <c r="C792">
        <v>0</v>
      </c>
      <c r="D792">
        <v>0</v>
      </c>
      <c r="E792">
        <v>1407313.2811568</v>
      </c>
      <c r="F792">
        <v>2780300</v>
      </c>
      <c r="G792">
        <v>0</v>
      </c>
      <c r="H792">
        <v>1380800</v>
      </c>
      <c r="I792">
        <v>1267695.2016904</v>
      </c>
      <c r="J792">
        <v>1587406.9577355999</v>
      </c>
      <c r="K792">
        <v>1859841.2691384</v>
      </c>
    </row>
    <row r="793" spans="1:11" x14ac:dyDescent="0.2">
      <c r="A793" s="2" t="s">
        <v>47</v>
      </c>
      <c r="B793" s="2" t="s">
        <v>48</v>
      </c>
      <c r="C793" s="2">
        <v>1957970.0743920002</v>
      </c>
      <c r="D793" s="2">
        <v>1593213.4453238002</v>
      </c>
      <c r="E793" s="2">
        <v>1752543.7059312002</v>
      </c>
      <c r="F793" s="2">
        <v>1246100</v>
      </c>
      <c r="G793" s="2">
        <v>1308700</v>
      </c>
      <c r="H793" s="2">
        <v>2291100</v>
      </c>
      <c r="I793" s="2">
        <v>1218690.0099016</v>
      </c>
      <c r="J793" s="2">
        <v>1988008.6938168001</v>
      </c>
      <c r="K793" s="2">
        <v>1499291.8532692001</v>
      </c>
    </row>
    <row r="794" spans="1:11" x14ac:dyDescent="0.2">
      <c r="A794" t="s">
        <v>1907</v>
      </c>
      <c r="B794" t="s">
        <v>1908</v>
      </c>
      <c r="C794">
        <v>3011136.8557544001</v>
      </c>
      <c r="D794">
        <v>1710103.1888360002</v>
      </c>
      <c r="E794">
        <v>2243730.2787830001</v>
      </c>
      <c r="F794">
        <v>0</v>
      </c>
      <c r="G794">
        <v>0</v>
      </c>
      <c r="H794">
        <v>1491300</v>
      </c>
      <c r="I794">
        <v>1672616.3056376001</v>
      </c>
      <c r="J794">
        <v>1194344.4819296</v>
      </c>
      <c r="K794">
        <v>1835338.6732439999</v>
      </c>
    </row>
    <row r="795" spans="1:11" x14ac:dyDescent="0.2">
      <c r="A795" s="2" t="s">
        <v>1327</v>
      </c>
      <c r="B795" s="2" t="s">
        <v>1328</v>
      </c>
      <c r="C795" s="2">
        <v>1851779.6209038</v>
      </c>
      <c r="D795" s="2">
        <v>1375482.8933354001</v>
      </c>
      <c r="E795" s="2">
        <v>1452696.1030086002</v>
      </c>
      <c r="F795" s="2">
        <v>904000</v>
      </c>
      <c r="G795" s="2">
        <v>1285600</v>
      </c>
      <c r="H795" s="2">
        <v>1483800</v>
      </c>
      <c r="I795" s="2">
        <v>1457040.5821436001</v>
      </c>
      <c r="J795" s="2">
        <v>1652040.4078032</v>
      </c>
      <c r="K795" s="2">
        <v>1590862.4520284</v>
      </c>
    </row>
    <row r="796" spans="1:11" x14ac:dyDescent="0.2">
      <c r="A796" s="2" t="s">
        <v>509</v>
      </c>
      <c r="B796" s="2" t="s">
        <v>510</v>
      </c>
      <c r="C796" s="2">
        <v>1768770.9624676001</v>
      </c>
      <c r="D796" s="2">
        <v>1394919.9368790002</v>
      </c>
      <c r="E796" s="2">
        <v>1775279.6972322001</v>
      </c>
      <c r="F796" s="2">
        <v>1017800</v>
      </c>
      <c r="G796" s="2">
        <v>780550</v>
      </c>
      <c r="H796" s="2">
        <v>1285500</v>
      </c>
      <c r="I796" s="2">
        <v>1725862.3313312</v>
      </c>
      <c r="J796" s="2">
        <v>1214527.7099580001</v>
      </c>
      <c r="K796" s="2">
        <v>1728218.3501672</v>
      </c>
    </row>
    <row r="797" spans="1:11" x14ac:dyDescent="0.2">
      <c r="A797" t="s">
        <v>1909</v>
      </c>
      <c r="B797" t="s">
        <v>1910</v>
      </c>
      <c r="C797">
        <v>1403211.8866476</v>
      </c>
      <c r="D797">
        <v>0</v>
      </c>
      <c r="E797">
        <v>1189404.4076680001</v>
      </c>
      <c r="F797">
        <v>0</v>
      </c>
      <c r="G797">
        <v>865980</v>
      </c>
      <c r="H797">
        <v>1443800</v>
      </c>
      <c r="I797">
        <v>1541543.1243948</v>
      </c>
      <c r="J797">
        <v>1715495.8484528</v>
      </c>
      <c r="K797">
        <v>1407642.7205488</v>
      </c>
    </row>
    <row r="798" spans="1:11" x14ac:dyDescent="0.2">
      <c r="A798" t="s">
        <v>1911</v>
      </c>
      <c r="B798" t="s">
        <v>1912</v>
      </c>
      <c r="C798">
        <v>1281864.1056254001</v>
      </c>
      <c r="D798">
        <v>1765115.3717094001</v>
      </c>
      <c r="E798">
        <v>1337767.8960008002</v>
      </c>
      <c r="F798">
        <v>1288700</v>
      </c>
      <c r="G798">
        <v>0</v>
      </c>
      <c r="H798">
        <v>0</v>
      </c>
      <c r="I798">
        <v>1783584.7928132</v>
      </c>
      <c r="J798">
        <v>1382511.8529648001</v>
      </c>
      <c r="K798">
        <v>1491045.7873432001</v>
      </c>
    </row>
    <row r="799" spans="1:11" x14ac:dyDescent="0.2">
      <c r="A799" s="2" t="s">
        <v>869</v>
      </c>
      <c r="B799" s="2" t="s">
        <v>870</v>
      </c>
      <c r="C799" s="2">
        <v>1150173.6775800001</v>
      </c>
      <c r="D799" s="2">
        <v>1394741.6153786001</v>
      </c>
      <c r="E799" s="2">
        <v>1528304.4191782002</v>
      </c>
      <c r="F799" s="2">
        <v>1115300</v>
      </c>
      <c r="G799" s="2">
        <v>564870</v>
      </c>
      <c r="H799" s="2">
        <v>694390</v>
      </c>
      <c r="I799" s="2">
        <v>1707878.0542164</v>
      </c>
      <c r="J799" s="2">
        <v>1261098.3489496</v>
      </c>
      <c r="K799" s="2">
        <v>1675522.0622020001</v>
      </c>
    </row>
    <row r="800" spans="1:11" x14ac:dyDescent="0.2">
      <c r="A800" s="2" t="s">
        <v>743</v>
      </c>
      <c r="B800" s="2" t="s">
        <v>744</v>
      </c>
      <c r="C800" s="2">
        <v>1280794.1766230001</v>
      </c>
      <c r="D800" s="2">
        <v>1554696.0012374001</v>
      </c>
      <c r="E800" s="2">
        <v>1511096.3943896</v>
      </c>
      <c r="F800" s="2">
        <v>1774000</v>
      </c>
      <c r="G800" s="2">
        <v>397050</v>
      </c>
      <c r="H800" s="2">
        <v>2060600</v>
      </c>
      <c r="I800" s="2">
        <v>1565574.5165220001</v>
      </c>
      <c r="J800" s="2">
        <v>1521752.5661724</v>
      </c>
      <c r="K800" s="2">
        <v>1538166.1640632001</v>
      </c>
    </row>
    <row r="801" spans="1:11" x14ac:dyDescent="0.2">
      <c r="A801" t="s">
        <v>1913</v>
      </c>
      <c r="B801" t="s">
        <v>1914</v>
      </c>
      <c r="C801">
        <v>1906078.5177756001</v>
      </c>
      <c r="D801">
        <v>2446570.9854880003</v>
      </c>
      <c r="E801">
        <v>1995595.9109764001</v>
      </c>
      <c r="F801">
        <v>0</v>
      </c>
      <c r="G801">
        <v>1537000</v>
      </c>
      <c r="H801">
        <v>1934000</v>
      </c>
      <c r="I801">
        <v>1827720.8790076</v>
      </c>
      <c r="J801">
        <v>1114082.7735832001</v>
      </c>
      <c r="K801">
        <v>1681255.0413696</v>
      </c>
    </row>
    <row r="802" spans="1:11" x14ac:dyDescent="0.2">
      <c r="A802" t="s">
        <v>1915</v>
      </c>
      <c r="B802" t="s">
        <v>1916</v>
      </c>
      <c r="C802">
        <v>2020650.0817826001</v>
      </c>
      <c r="D802">
        <v>1386271.3441096002</v>
      </c>
      <c r="E802">
        <v>1755396.8499376001</v>
      </c>
      <c r="F802">
        <v>1018000</v>
      </c>
      <c r="G802">
        <v>0</v>
      </c>
      <c r="H802">
        <v>1712200</v>
      </c>
      <c r="I802">
        <v>1589762.9765716</v>
      </c>
      <c r="J802">
        <v>1347407.1723084</v>
      </c>
      <c r="K802">
        <v>1682668.6526712</v>
      </c>
    </row>
    <row r="803" spans="1:11" x14ac:dyDescent="0.2">
      <c r="A803" t="s">
        <v>1917</v>
      </c>
      <c r="B803" t="s">
        <v>1918</v>
      </c>
      <c r="C803">
        <v>1802473.7260432001</v>
      </c>
      <c r="D803">
        <v>1591162.7480692002</v>
      </c>
      <c r="E803">
        <v>2024573.1547914001</v>
      </c>
      <c r="F803">
        <v>0</v>
      </c>
      <c r="G803">
        <v>987960</v>
      </c>
      <c r="H803">
        <v>0</v>
      </c>
      <c r="I803">
        <v>1562197.5561904002</v>
      </c>
      <c r="J803">
        <v>1630207.9665896001</v>
      </c>
      <c r="K803">
        <v>1392721.2679208</v>
      </c>
    </row>
    <row r="804" spans="1:11" x14ac:dyDescent="0.2">
      <c r="A804" t="s">
        <v>1919</v>
      </c>
      <c r="B804" t="s">
        <v>1920</v>
      </c>
      <c r="C804">
        <v>0</v>
      </c>
      <c r="D804">
        <v>1049332.8691038</v>
      </c>
      <c r="E804">
        <v>1490143.6180926</v>
      </c>
      <c r="F804">
        <v>1330800</v>
      </c>
      <c r="G804">
        <v>868120</v>
      </c>
      <c r="H804">
        <v>943320</v>
      </c>
      <c r="I804">
        <v>1029344.6294484</v>
      </c>
      <c r="J804">
        <v>1662328.3567204</v>
      </c>
      <c r="K804">
        <v>1890076.8442003999</v>
      </c>
    </row>
    <row r="805" spans="1:11" x14ac:dyDescent="0.2">
      <c r="A805" t="s">
        <v>1921</v>
      </c>
      <c r="B805" t="s">
        <v>1922</v>
      </c>
      <c r="C805">
        <v>1783482.4862506001</v>
      </c>
      <c r="D805">
        <v>1539182.0307026</v>
      </c>
      <c r="E805">
        <v>1366566.8183154</v>
      </c>
      <c r="F805">
        <v>1039200</v>
      </c>
      <c r="G805">
        <v>0</v>
      </c>
      <c r="H805">
        <v>818840</v>
      </c>
      <c r="I805">
        <v>1397511.8395539999</v>
      </c>
      <c r="J805">
        <v>2077301.8077012</v>
      </c>
      <c r="K805">
        <v>1086046.1494348</v>
      </c>
    </row>
    <row r="806" spans="1:11" x14ac:dyDescent="0.2">
      <c r="A806" s="2" t="s">
        <v>423</v>
      </c>
      <c r="B806" s="2" t="s">
        <v>424</v>
      </c>
      <c r="C806" s="2">
        <v>1446633.171995</v>
      </c>
      <c r="D806" s="2">
        <v>1262337.9013316</v>
      </c>
      <c r="E806" s="2">
        <v>1591073.5873190002</v>
      </c>
      <c r="F806" s="2">
        <v>1511100</v>
      </c>
      <c r="G806" s="2">
        <v>1167500</v>
      </c>
      <c r="H806" s="2">
        <v>1617800</v>
      </c>
      <c r="I806" s="2">
        <v>1563846.7693756002</v>
      </c>
      <c r="J806" s="2">
        <v>1783898.928658</v>
      </c>
      <c r="K806" s="2">
        <v>1202276.4120108001</v>
      </c>
    </row>
    <row r="807" spans="1:11" x14ac:dyDescent="0.2">
      <c r="A807" t="s">
        <v>1923</v>
      </c>
      <c r="B807" t="s">
        <v>1924</v>
      </c>
      <c r="C807">
        <v>1623617.2611420001</v>
      </c>
      <c r="D807">
        <v>1344722.4345164001</v>
      </c>
      <c r="E807">
        <v>1102561.8369732001</v>
      </c>
      <c r="F807">
        <v>0</v>
      </c>
      <c r="G807">
        <v>0</v>
      </c>
      <c r="H807">
        <v>390330</v>
      </c>
      <c r="I807">
        <v>1371045.8946296</v>
      </c>
      <c r="J807">
        <v>1682747.1866324001</v>
      </c>
      <c r="K807">
        <v>1495365.1552092</v>
      </c>
    </row>
    <row r="808" spans="1:11" x14ac:dyDescent="0.2">
      <c r="A808" t="s">
        <v>1925</v>
      </c>
      <c r="B808" t="s">
        <v>1926</v>
      </c>
      <c r="C808">
        <v>960261.27965400007</v>
      </c>
      <c r="D808">
        <v>0</v>
      </c>
      <c r="E808">
        <v>1489519.4928412</v>
      </c>
      <c r="F808">
        <v>1286800</v>
      </c>
      <c r="G808">
        <v>997020</v>
      </c>
      <c r="H808">
        <v>1324600</v>
      </c>
      <c r="I808">
        <v>1492380.8646836001</v>
      </c>
      <c r="J808">
        <v>1059030.4667819999</v>
      </c>
      <c r="K808">
        <v>1943715.5397000001</v>
      </c>
    </row>
    <row r="809" spans="1:11" x14ac:dyDescent="0.2">
      <c r="A809" t="s">
        <v>1927</v>
      </c>
      <c r="B809" t="s">
        <v>1928</v>
      </c>
      <c r="C809">
        <v>1298982.9696638</v>
      </c>
      <c r="D809">
        <v>1301390.3099192001</v>
      </c>
      <c r="E809">
        <v>1439321.9904786001</v>
      </c>
      <c r="F809">
        <v>0</v>
      </c>
      <c r="G809">
        <v>0</v>
      </c>
      <c r="H809">
        <v>1150000</v>
      </c>
      <c r="I809">
        <v>1357223.9174584001</v>
      </c>
      <c r="J809">
        <v>1563925.3033368001</v>
      </c>
      <c r="K809">
        <v>1572092.8353015999</v>
      </c>
    </row>
    <row r="810" spans="1:11" x14ac:dyDescent="0.2">
      <c r="A810" s="2" t="s">
        <v>213</v>
      </c>
      <c r="B810" s="2" t="s">
        <v>214</v>
      </c>
      <c r="C810" s="2">
        <v>1484169.8478292001</v>
      </c>
      <c r="D810" s="2">
        <v>1629056.0669042</v>
      </c>
      <c r="E810" s="2">
        <v>1521974.0059140001</v>
      </c>
      <c r="F810" s="2">
        <v>1361300</v>
      </c>
      <c r="G810" s="2">
        <v>1269100</v>
      </c>
      <c r="H810" s="2">
        <v>1655100</v>
      </c>
      <c r="I810" s="2">
        <v>1165443.9842080001</v>
      </c>
      <c r="J810" s="2">
        <v>1650312.6606568</v>
      </c>
      <c r="K810" s="2">
        <v>1670495.8886852001</v>
      </c>
    </row>
    <row r="811" spans="1:11" x14ac:dyDescent="0.2">
      <c r="A811" t="s">
        <v>1929</v>
      </c>
      <c r="B811" t="s">
        <v>1930</v>
      </c>
      <c r="C811">
        <v>1034888.8275714001</v>
      </c>
      <c r="D811">
        <v>0</v>
      </c>
      <c r="E811">
        <v>1346505.6495204</v>
      </c>
      <c r="F811">
        <v>0</v>
      </c>
      <c r="G811">
        <v>0</v>
      </c>
      <c r="H811">
        <v>0</v>
      </c>
      <c r="I811">
        <v>1278454.3543748001</v>
      </c>
      <c r="J811">
        <v>1538244.6980244</v>
      </c>
      <c r="K811">
        <v>1667118.9283536</v>
      </c>
    </row>
    <row r="812" spans="1:11" x14ac:dyDescent="0.2">
      <c r="A812" s="2" t="s">
        <v>37</v>
      </c>
      <c r="B812" s="2" t="s">
        <v>38</v>
      </c>
      <c r="C812" s="2">
        <v>1589290.372315</v>
      </c>
      <c r="D812" s="2">
        <v>1432189.1304626002</v>
      </c>
      <c r="E812" s="2">
        <v>1463038.7500318</v>
      </c>
      <c r="F812" s="2">
        <v>1585900</v>
      </c>
      <c r="G812" s="2">
        <v>1768300</v>
      </c>
      <c r="H812" s="2">
        <v>1601700</v>
      </c>
      <c r="I812" s="2">
        <v>1335234.4083223999</v>
      </c>
      <c r="J812" s="2">
        <v>1514763.0436255999</v>
      </c>
      <c r="K812" s="2">
        <v>1602878.148092</v>
      </c>
    </row>
    <row r="813" spans="1:11" x14ac:dyDescent="0.2">
      <c r="A813" s="2" t="s">
        <v>161</v>
      </c>
      <c r="B813" s="2" t="s">
        <v>162</v>
      </c>
      <c r="C813" s="2">
        <v>1193684.1236776002</v>
      </c>
      <c r="D813" s="2">
        <v>1243168.3400386001</v>
      </c>
      <c r="E813" s="2">
        <v>1662847.99123</v>
      </c>
      <c r="F813" s="2">
        <v>1153000</v>
      </c>
      <c r="G813" s="2">
        <v>1100200</v>
      </c>
      <c r="H813" s="2">
        <v>1451500</v>
      </c>
      <c r="I813" s="2">
        <v>1170941.3614920001</v>
      </c>
      <c r="J813" s="2">
        <v>1350941.2005624</v>
      </c>
      <c r="K813" s="2">
        <v>1921647.4966028</v>
      </c>
    </row>
    <row r="814" spans="1:11" x14ac:dyDescent="0.2">
      <c r="A814" s="2" t="s">
        <v>57</v>
      </c>
      <c r="B814" s="2" t="s">
        <v>58</v>
      </c>
      <c r="C814" s="2">
        <v>1622636.4928898001</v>
      </c>
      <c r="D814" s="2">
        <v>1745767.4889160001</v>
      </c>
      <c r="E814" s="2">
        <v>1643232.6261860002</v>
      </c>
      <c r="F814" s="2">
        <v>1012000</v>
      </c>
      <c r="G814" s="2">
        <v>1380500</v>
      </c>
      <c r="H814" s="2">
        <v>1546400</v>
      </c>
      <c r="I814" s="2">
        <v>1601228.9349068</v>
      </c>
      <c r="J814" s="2">
        <v>1590077.1124164001</v>
      </c>
      <c r="K814" s="2">
        <v>1239187.3737748</v>
      </c>
    </row>
    <row r="815" spans="1:11" x14ac:dyDescent="0.2">
      <c r="A815" t="s">
        <v>1931</v>
      </c>
      <c r="B815" t="s">
        <v>1932</v>
      </c>
      <c r="C815">
        <v>888986.17594412004</v>
      </c>
      <c r="D815">
        <v>1361573.8163042001</v>
      </c>
      <c r="E815">
        <v>1610332.3093622001</v>
      </c>
      <c r="F815">
        <v>1819800</v>
      </c>
      <c r="G815">
        <v>0</v>
      </c>
      <c r="H815">
        <v>0</v>
      </c>
      <c r="I815">
        <v>1589762.9765716</v>
      </c>
      <c r="J815">
        <v>1471333.763082</v>
      </c>
      <c r="K815">
        <v>1368297.2059876001</v>
      </c>
    </row>
    <row r="816" spans="1:11" x14ac:dyDescent="0.2">
      <c r="A816" s="2" t="s">
        <v>843</v>
      </c>
      <c r="B816" s="2" t="s">
        <v>844</v>
      </c>
      <c r="C816" s="2">
        <v>1942010.3001062002</v>
      </c>
      <c r="D816" s="2">
        <v>1764580.4072082001</v>
      </c>
      <c r="E816" s="2">
        <v>1806664.2813026002</v>
      </c>
      <c r="F816" s="2">
        <v>1349200</v>
      </c>
      <c r="G816" s="2">
        <v>981490</v>
      </c>
      <c r="H816" s="2">
        <v>1223800</v>
      </c>
      <c r="I816" s="2">
        <v>1628794.3552880001</v>
      </c>
      <c r="J816" s="2">
        <v>1516098.120966</v>
      </c>
      <c r="K816" s="2">
        <v>1282145.4505512</v>
      </c>
    </row>
    <row r="817" spans="1:11" x14ac:dyDescent="0.2">
      <c r="A817" s="2" t="s">
        <v>809</v>
      </c>
      <c r="B817" s="2" t="s">
        <v>810</v>
      </c>
      <c r="C817" s="2">
        <v>1309682.2596878</v>
      </c>
      <c r="D817" s="2">
        <v>1230061.7097592</v>
      </c>
      <c r="E817" s="2">
        <v>1362732.9060568002</v>
      </c>
      <c r="F817" s="2">
        <v>543440</v>
      </c>
      <c r="G817" s="2">
        <v>885510</v>
      </c>
      <c r="H817" s="2">
        <v>1127100</v>
      </c>
      <c r="I817" s="2">
        <v>1598794.3821096001</v>
      </c>
      <c r="J817" s="2">
        <v>1548454.1129804</v>
      </c>
      <c r="K817" s="2">
        <v>1269422.9488367999</v>
      </c>
    </row>
    <row r="818" spans="1:11" x14ac:dyDescent="0.2">
      <c r="A818" t="s">
        <v>1933</v>
      </c>
      <c r="B818" t="s">
        <v>1934</v>
      </c>
      <c r="C818">
        <v>0</v>
      </c>
      <c r="D818">
        <v>1372986.3923298002</v>
      </c>
      <c r="E818">
        <v>1745321.6851650001</v>
      </c>
      <c r="F818">
        <v>0</v>
      </c>
      <c r="G818">
        <v>0</v>
      </c>
      <c r="H818">
        <v>0</v>
      </c>
      <c r="I818">
        <v>1388009.2302488</v>
      </c>
      <c r="J818">
        <v>1502747.3475619999</v>
      </c>
      <c r="K818">
        <v>1508951.5304968001</v>
      </c>
    </row>
    <row r="819" spans="1:11" x14ac:dyDescent="0.2">
      <c r="A819" t="s">
        <v>1935</v>
      </c>
      <c r="B819" t="s">
        <v>1936</v>
      </c>
      <c r="C819">
        <v>1715363.6730978</v>
      </c>
      <c r="D819">
        <v>0</v>
      </c>
      <c r="E819">
        <v>0</v>
      </c>
      <c r="F819">
        <v>1971500</v>
      </c>
      <c r="G819">
        <v>0</v>
      </c>
      <c r="H819">
        <v>0</v>
      </c>
      <c r="I819">
        <v>0</v>
      </c>
      <c r="J819">
        <v>1848925.0485316</v>
      </c>
      <c r="K819">
        <v>2532877.3166224002</v>
      </c>
    </row>
    <row r="820" spans="1:11" x14ac:dyDescent="0.2">
      <c r="A820" t="s">
        <v>1937</v>
      </c>
      <c r="B820" t="s">
        <v>1938</v>
      </c>
      <c r="C820">
        <v>1579304.3682926001</v>
      </c>
      <c r="D820">
        <v>1517783.4506546</v>
      </c>
      <c r="E820">
        <v>1294792.4144044002</v>
      </c>
      <c r="F820">
        <v>0</v>
      </c>
      <c r="G820">
        <v>1976800</v>
      </c>
      <c r="H820">
        <v>0</v>
      </c>
      <c r="I820">
        <v>1132381.1865427999</v>
      </c>
      <c r="J820">
        <v>1917642.2645816</v>
      </c>
      <c r="K820">
        <v>1328951.6914264001</v>
      </c>
    </row>
    <row r="821" spans="1:11" x14ac:dyDescent="0.2">
      <c r="A821" t="s">
        <v>1939</v>
      </c>
      <c r="B821" t="s">
        <v>1940</v>
      </c>
      <c r="C821">
        <v>2045258.4488378002</v>
      </c>
      <c r="D821">
        <v>1729451.0716294001</v>
      </c>
      <c r="E821">
        <v>1653129.4694582</v>
      </c>
      <c r="F821">
        <v>1497000</v>
      </c>
      <c r="G821">
        <v>0</v>
      </c>
      <c r="H821">
        <v>1556700</v>
      </c>
      <c r="I821">
        <v>1699474.9203679999</v>
      </c>
      <c r="J821">
        <v>1264710.9111647999</v>
      </c>
      <c r="K821">
        <v>1404894.0319068001</v>
      </c>
    </row>
    <row r="822" spans="1:11" x14ac:dyDescent="0.2">
      <c r="A822" s="2" t="s">
        <v>397</v>
      </c>
      <c r="B822" s="2" t="s">
        <v>398</v>
      </c>
      <c r="C822" s="2">
        <v>2510410.0826312001</v>
      </c>
      <c r="D822" s="2">
        <v>2160008.3343452001</v>
      </c>
      <c r="E822" s="2">
        <v>2633362.7571570002</v>
      </c>
      <c r="F822" s="2">
        <v>2191600</v>
      </c>
      <c r="G822" s="2">
        <v>2130900</v>
      </c>
      <c r="H822" s="2">
        <v>3127700</v>
      </c>
      <c r="I822" s="2">
        <v>1716359.722026</v>
      </c>
      <c r="J822" s="2">
        <v>1324239.6537544001</v>
      </c>
      <c r="K822" s="2">
        <v>1313480.50107</v>
      </c>
    </row>
    <row r="823" spans="1:11" x14ac:dyDescent="0.2">
      <c r="A823" s="2" t="s">
        <v>773</v>
      </c>
      <c r="B823" s="2" t="s">
        <v>774</v>
      </c>
      <c r="C823" s="2">
        <v>1637615.4989234002</v>
      </c>
      <c r="D823" s="2">
        <v>1430227.5939582002</v>
      </c>
      <c r="E823" s="2">
        <v>1405619.2269030001</v>
      </c>
      <c r="F823" s="2">
        <v>1168900</v>
      </c>
      <c r="G823" s="2">
        <v>985960</v>
      </c>
      <c r="H823" s="2">
        <v>866060</v>
      </c>
      <c r="I823" s="2">
        <v>1625731.5308012001</v>
      </c>
      <c r="J823" s="2">
        <v>1384003.9982276</v>
      </c>
      <c r="K823" s="2">
        <v>1340653.2516452</v>
      </c>
    </row>
    <row r="824" spans="1:11" x14ac:dyDescent="0.2">
      <c r="A824" s="2" t="s">
        <v>505</v>
      </c>
      <c r="B824" s="2" t="s">
        <v>506</v>
      </c>
      <c r="C824" s="2">
        <v>1163191.1471092</v>
      </c>
      <c r="D824" s="2">
        <v>1379227.6448438</v>
      </c>
      <c r="E824" s="2">
        <v>1130112.5087850001</v>
      </c>
      <c r="F824" s="2">
        <v>1381900</v>
      </c>
      <c r="G824" s="2">
        <v>1287400</v>
      </c>
      <c r="H824" s="2">
        <v>1328600</v>
      </c>
      <c r="I824" s="2">
        <v>1280260.6354824</v>
      </c>
      <c r="J824" s="2">
        <v>1636412.1495244</v>
      </c>
      <c r="K824" s="2">
        <v>1427668.8806548</v>
      </c>
    </row>
    <row r="825" spans="1:11" x14ac:dyDescent="0.2">
      <c r="A825" s="2" t="s">
        <v>687</v>
      </c>
      <c r="B825" s="2" t="s">
        <v>688</v>
      </c>
      <c r="C825" s="2">
        <v>1799798.9035372001</v>
      </c>
      <c r="D825" s="2">
        <v>1501021.2296170001</v>
      </c>
      <c r="E825" s="2">
        <v>1648136.4674470001</v>
      </c>
      <c r="F825" s="2">
        <v>1764800</v>
      </c>
      <c r="G825" s="2">
        <v>1708500</v>
      </c>
      <c r="H825" s="2">
        <v>1998900</v>
      </c>
      <c r="I825" s="2">
        <v>1899500.9195443999</v>
      </c>
      <c r="J825" s="2">
        <v>1147773.8429380001</v>
      </c>
      <c r="K825" s="2">
        <v>1290077.3806324</v>
      </c>
    </row>
    <row r="826" spans="1:11" x14ac:dyDescent="0.2">
      <c r="A826" s="2" t="s">
        <v>355</v>
      </c>
      <c r="B826" s="2" t="s">
        <v>356</v>
      </c>
      <c r="C826" s="2">
        <v>1568426.7567682001</v>
      </c>
      <c r="D826" s="2">
        <v>1471865.6643016001</v>
      </c>
      <c r="E826" s="2">
        <v>1632265.8539114001</v>
      </c>
      <c r="F826" s="2">
        <v>1124200</v>
      </c>
      <c r="G826" s="2">
        <v>1622500</v>
      </c>
      <c r="H826" s="2">
        <v>1476900</v>
      </c>
      <c r="I826" s="2">
        <v>1413061.5638716</v>
      </c>
      <c r="J826" s="2">
        <v>1467564.1329444</v>
      </c>
      <c r="K826" s="2">
        <v>1443768.3427007999</v>
      </c>
    </row>
    <row r="827" spans="1:11" x14ac:dyDescent="0.2">
      <c r="A827" t="s">
        <v>1941</v>
      </c>
      <c r="B827" t="s">
        <v>1942</v>
      </c>
      <c r="C827">
        <v>1009299.6922640001</v>
      </c>
      <c r="D827">
        <v>1358542.3507974001</v>
      </c>
      <c r="E827">
        <v>1057446.497372</v>
      </c>
      <c r="F827">
        <v>1192600</v>
      </c>
      <c r="G827">
        <v>0</v>
      </c>
      <c r="H827">
        <v>0</v>
      </c>
      <c r="I827">
        <v>1542721.1338128</v>
      </c>
      <c r="J827">
        <v>1506595.5116608001</v>
      </c>
      <c r="K827">
        <v>1266909.8620784001</v>
      </c>
    </row>
    <row r="828" spans="1:11" x14ac:dyDescent="0.2">
      <c r="A828" t="s">
        <v>1943</v>
      </c>
      <c r="B828" t="s">
        <v>1944</v>
      </c>
      <c r="C828">
        <v>1108268.1249860001</v>
      </c>
      <c r="D828">
        <v>1059229.7123760001</v>
      </c>
      <c r="E828">
        <v>1113706.9307482</v>
      </c>
      <c r="F828">
        <v>0</v>
      </c>
      <c r="G828">
        <v>956510</v>
      </c>
      <c r="H828">
        <v>1134900</v>
      </c>
      <c r="I828">
        <v>1140313.116624</v>
      </c>
      <c r="J828">
        <v>1288899.3712144</v>
      </c>
      <c r="K828">
        <v>1884265.3310716001</v>
      </c>
    </row>
    <row r="829" spans="1:11" x14ac:dyDescent="0.2">
      <c r="A829" s="2" t="s">
        <v>651</v>
      </c>
      <c r="B829" s="2" t="s">
        <v>652</v>
      </c>
      <c r="C829" s="2">
        <v>1352925.2235348001</v>
      </c>
      <c r="D829" s="2">
        <v>1236124.6407728</v>
      </c>
      <c r="E829" s="2">
        <v>1377890.2335908001</v>
      </c>
      <c r="F829" s="2">
        <v>1358700</v>
      </c>
      <c r="G829" s="2">
        <v>1222000</v>
      </c>
      <c r="H829" s="2">
        <v>1652800</v>
      </c>
      <c r="I829" s="2">
        <v>1261805.1546004</v>
      </c>
      <c r="J829" s="2">
        <v>1629658.2288612002</v>
      </c>
      <c r="K829" s="2">
        <v>1415967.3204360001</v>
      </c>
    </row>
    <row r="830" spans="1:11" x14ac:dyDescent="0.2">
      <c r="A830" t="s">
        <v>1945</v>
      </c>
      <c r="B830" t="s">
        <v>1946</v>
      </c>
      <c r="C830">
        <v>1227654.3695038001</v>
      </c>
      <c r="D830">
        <v>832529.58891748008</v>
      </c>
      <c r="E830">
        <v>1278030.1933668</v>
      </c>
      <c r="F830">
        <v>1461300</v>
      </c>
      <c r="G830">
        <v>0</v>
      </c>
      <c r="H830">
        <v>1511400</v>
      </c>
      <c r="I830">
        <v>1201412.5384376</v>
      </c>
      <c r="J830">
        <v>1645993.2927908001</v>
      </c>
      <c r="K830">
        <v>1458454.1934452001</v>
      </c>
    </row>
    <row r="831" spans="1:11" x14ac:dyDescent="0.2">
      <c r="A831" s="2" t="s">
        <v>1067</v>
      </c>
      <c r="B831" s="2" t="s">
        <v>1068</v>
      </c>
      <c r="C831" s="2">
        <v>1356937.4572938001</v>
      </c>
      <c r="D831" s="2">
        <v>1369954.9268230002</v>
      </c>
      <c r="E831" s="2">
        <v>1380475.8953466001</v>
      </c>
      <c r="F831" s="2">
        <v>782990</v>
      </c>
      <c r="G831" s="2">
        <v>949910</v>
      </c>
      <c r="H831" s="2">
        <v>1194300</v>
      </c>
      <c r="I831" s="2">
        <v>1536674.0188004</v>
      </c>
      <c r="J831" s="2">
        <v>1414632.2430956</v>
      </c>
      <c r="K831" s="2">
        <v>1352354.811864</v>
      </c>
    </row>
    <row r="832" spans="1:11" x14ac:dyDescent="0.2">
      <c r="A832" s="2" t="s">
        <v>179</v>
      </c>
      <c r="B832" s="2" t="s">
        <v>180</v>
      </c>
      <c r="C832" s="2">
        <v>1384488.1291056001</v>
      </c>
      <c r="D832" s="2">
        <v>1356313.3320424</v>
      </c>
      <c r="E832" s="2">
        <v>1465981.0547884002</v>
      </c>
      <c r="F832" s="2">
        <v>1128400</v>
      </c>
      <c r="G832" s="2">
        <v>1324400</v>
      </c>
      <c r="H832" s="2">
        <v>1423800</v>
      </c>
      <c r="I832" s="2">
        <v>1467014.395216</v>
      </c>
      <c r="J832" s="2">
        <v>1329265.8272712</v>
      </c>
      <c r="K832" s="2">
        <v>1507302.3173116001</v>
      </c>
    </row>
    <row r="833" spans="1:11" x14ac:dyDescent="0.2">
      <c r="A833" t="s">
        <v>1947</v>
      </c>
      <c r="B833" t="s">
        <v>1948</v>
      </c>
      <c r="C833">
        <v>1618267.61613</v>
      </c>
      <c r="D833">
        <v>1370579.0520744</v>
      </c>
      <c r="E833">
        <v>1498792.210862</v>
      </c>
      <c r="F833">
        <v>0</v>
      </c>
      <c r="G833">
        <v>1063100</v>
      </c>
      <c r="H833">
        <v>1167500</v>
      </c>
      <c r="I833">
        <v>1667982.8019268</v>
      </c>
      <c r="J833">
        <v>1419815.4845348001</v>
      </c>
      <c r="K833">
        <v>1205731.9063035999</v>
      </c>
    </row>
    <row r="834" spans="1:11" x14ac:dyDescent="0.2">
      <c r="A834" t="s">
        <v>1949</v>
      </c>
      <c r="B834" t="s">
        <v>1950</v>
      </c>
      <c r="C834">
        <v>1936571.494344</v>
      </c>
      <c r="D834">
        <v>1506103.3923784001</v>
      </c>
      <c r="E834">
        <v>2050251.4508490001</v>
      </c>
      <c r="F834">
        <v>824840</v>
      </c>
      <c r="G834">
        <v>0</v>
      </c>
      <c r="H834">
        <v>1059200</v>
      </c>
      <c r="I834">
        <v>1214684.7778804</v>
      </c>
      <c r="J834">
        <v>1571935.7673792001</v>
      </c>
      <c r="K834">
        <v>1503454.1532127999</v>
      </c>
    </row>
    <row r="835" spans="1:11" x14ac:dyDescent="0.2">
      <c r="A835" s="2" t="s">
        <v>301</v>
      </c>
      <c r="B835" s="2" t="s">
        <v>302</v>
      </c>
      <c r="C835" s="2">
        <v>1581711.7085480001</v>
      </c>
      <c r="D835" s="2">
        <v>1563077.1117562002</v>
      </c>
      <c r="E835" s="2">
        <v>1388857.0058654002</v>
      </c>
      <c r="F835" s="2">
        <v>1653900</v>
      </c>
      <c r="G835" s="2">
        <v>1017500</v>
      </c>
      <c r="H835" s="2">
        <v>1387400</v>
      </c>
      <c r="I835" s="2">
        <v>1453428.0199283999</v>
      </c>
      <c r="J835" s="2">
        <v>1545077.1526488001</v>
      </c>
      <c r="K835" s="2">
        <v>1287799.8957576</v>
      </c>
    </row>
    <row r="836" spans="1:11" x14ac:dyDescent="0.2">
      <c r="A836" t="s">
        <v>1951</v>
      </c>
      <c r="B836" t="s">
        <v>1952</v>
      </c>
      <c r="C836">
        <v>1692360.1995462</v>
      </c>
      <c r="D836">
        <v>899097.00501680002</v>
      </c>
      <c r="E836">
        <v>1499327.1753632</v>
      </c>
      <c r="F836">
        <v>1196100</v>
      </c>
      <c r="G836">
        <v>0</v>
      </c>
      <c r="H836">
        <v>1304600</v>
      </c>
      <c r="I836">
        <v>1194030.3460848001</v>
      </c>
      <c r="J836">
        <v>2036307.0799548</v>
      </c>
      <c r="K836">
        <v>1025574.9993108</v>
      </c>
    </row>
    <row r="837" spans="1:11" x14ac:dyDescent="0.2">
      <c r="A837" t="s">
        <v>1953</v>
      </c>
      <c r="B837" t="s">
        <v>1954</v>
      </c>
      <c r="C837">
        <v>826520.154354</v>
      </c>
      <c r="D837">
        <v>1079380.0419212</v>
      </c>
      <c r="E837">
        <v>1757090.9041914002</v>
      </c>
      <c r="F837">
        <v>1661400</v>
      </c>
      <c r="G837">
        <v>0</v>
      </c>
      <c r="H837">
        <v>897410</v>
      </c>
      <c r="I837">
        <v>1307668.9879412001</v>
      </c>
      <c r="J837">
        <v>1375051.1266508</v>
      </c>
      <c r="K837">
        <v>1565024.7787936002</v>
      </c>
    </row>
    <row r="838" spans="1:11" x14ac:dyDescent="0.2">
      <c r="A838" s="2" t="s">
        <v>49</v>
      </c>
      <c r="B838" s="2" t="s">
        <v>50</v>
      </c>
      <c r="C838" s="2">
        <v>1767344.3904644002</v>
      </c>
      <c r="D838" s="2">
        <v>1248785.4673012001</v>
      </c>
      <c r="E838" s="2">
        <v>1597849.8043342</v>
      </c>
      <c r="F838" s="2">
        <v>1505100</v>
      </c>
      <c r="G838" s="2">
        <v>966990</v>
      </c>
      <c r="H838" s="2">
        <v>1592500</v>
      </c>
      <c r="I838" s="2">
        <v>1366883.5946860001</v>
      </c>
      <c r="J838" s="2">
        <v>1492695.0005284001</v>
      </c>
      <c r="K838" s="2">
        <v>1360915.0136348</v>
      </c>
    </row>
    <row r="839" spans="1:11" x14ac:dyDescent="0.2">
      <c r="A839" t="s">
        <v>1955</v>
      </c>
      <c r="B839" t="s">
        <v>1956</v>
      </c>
      <c r="C839">
        <v>0</v>
      </c>
      <c r="D839">
        <v>0</v>
      </c>
      <c r="E839">
        <v>1350161.2402786</v>
      </c>
      <c r="F839">
        <v>1108300</v>
      </c>
      <c r="G839">
        <v>1113800</v>
      </c>
      <c r="H839">
        <v>1426500</v>
      </c>
      <c r="I839">
        <v>1679998.4979904001</v>
      </c>
      <c r="J839">
        <v>1371909.7682028001</v>
      </c>
      <c r="K839">
        <v>1162224.0917988</v>
      </c>
    </row>
    <row r="840" spans="1:11" x14ac:dyDescent="0.2">
      <c r="A840" t="s">
        <v>1957</v>
      </c>
      <c r="B840" t="s">
        <v>1958</v>
      </c>
      <c r="C840">
        <v>1227832.6910042001</v>
      </c>
      <c r="D840">
        <v>981927.34195260005</v>
      </c>
      <c r="E840">
        <v>1425056.2704466002</v>
      </c>
      <c r="F840">
        <v>1392800</v>
      </c>
      <c r="G840">
        <v>0</v>
      </c>
      <c r="H840">
        <v>1616500</v>
      </c>
      <c r="I840">
        <v>1048506.9159812001</v>
      </c>
      <c r="J840">
        <v>1535653.0773048</v>
      </c>
      <c r="K840">
        <v>1629187.0250940002</v>
      </c>
    </row>
    <row r="841" spans="1:11" x14ac:dyDescent="0.2">
      <c r="A841" t="s">
        <v>1959</v>
      </c>
      <c r="B841" t="s">
        <v>1960</v>
      </c>
      <c r="C841">
        <v>1485150.6160814001</v>
      </c>
      <c r="D841">
        <v>1101759.3902214</v>
      </c>
      <c r="E841">
        <v>1495136.6201038</v>
      </c>
      <c r="F841">
        <v>1278100</v>
      </c>
      <c r="G841">
        <v>0</v>
      </c>
      <c r="H841">
        <v>1471200</v>
      </c>
      <c r="I841">
        <v>1326438.604668</v>
      </c>
      <c r="J841">
        <v>1464501.3084576</v>
      </c>
      <c r="K841">
        <v>1415574.65063</v>
      </c>
    </row>
    <row r="842" spans="1:11" x14ac:dyDescent="0.2">
      <c r="A842" t="s">
        <v>1961</v>
      </c>
      <c r="B842" t="s">
        <v>1962</v>
      </c>
      <c r="C842">
        <v>2234279.2392618</v>
      </c>
      <c r="D842">
        <v>1569675.0072710002</v>
      </c>
      <c r="E842">
        <v>1479890.1318196</v>
      </c>
      <c r="F842">
        <v>0</v>
      </c>
      <c r="G842">
        <v>1095200</v>
      </c>
      <c r="H842">
        <v>1817800</v>
      </c>
      <c r="I842">
        <v>1691542.9902868001</v>
      </c>
      <c r="J842">
        <v>1362878.3626648001</v>
      </c>
      <c r="K842">
        <v>1151464.9391144</v>
      </c>
    </row>
    <row r="843" spans="1:11" x14ac:dyDescent="0.2">
      <c r="A843" s="2" t="s">
        <v>1005</v>
      </c>
      <c r="B843" s="2" t="s">
        <v>1006</v>
      </c>
      <c r="C843" s="2">
        <v>1583316.6020516001</v>
      </c>
      <c r="D843" s="2">
        <v>1686832.2330338</v>
      </c>
      <c r="E843" s="2">
        <v>1552823.6254832002</v>
      </c>
      <c r="F843" s="2">
        <v>1549100</v>
      </c>
      <c r="G843" s="2">
        <v>1415800</v>
      </c>
      <c r="H843" s="2">
        <v>2031400</v>
      </c>
      <c r="I843" s="2">
        <v>1465522.2499532001</v>
      </c>
      <c r="J843" s="2">
        <v>1413297.1657552</v>
      </c>
      <c r="K843" s="2">
        <v>1310496.2105444001</v>
      </c>
    </row>
    <row r="844" spans="1:11" x14ac:dyDescent="0.2">
      <c r="A844" t="s">
        <v>1963</v>
      </c>
      <c r="B844" t="s">
        <v>1964</v>
      </c>
      <c r="C844">
        <v>4209903.1421934003</v>
      </c>
      <c r="D844">
        <v>2209403.3899560003</v>
      </c>
      <c r="E844">
        <v>4506273.4758582003</v>
      </c>
      <c r="F844">
        <v>2182700</v>
      </c>
      <c r="G844">
        <v>3374800</v>
      </c>
      <c r="H844">
        <v>3943500</v>
      </c>
      <c r="I844">
        <v>4166697.8454272002</v>
      </c>
      <c r="J844">
        <v>0</v>
      </c>
      <c r="K844">
        <v>0</v>
      </c>
    </row>
    <row r="845" spans="1:11" x14ac:dyDescent="0.2">
      <c r="A845" t="s">
        <v>1965</v>
      </c>
      <c r="B845" t="s">
        <v>1966</v>
      </c>
      <c r="C845">
        <v>0</v>
      </c>
      <c r="D845">
        <v>1324393.7834708001</v>
      </c>
      <c r="E845">
        <v>0</v>
      </c>
      <c r="F845">
        <v>0</v>
      </c>
      <c r="G845">
        <v>0</v>
      </c>
      <c r="H845">
        <v>1661100</v>
      </c>
      <c r="I845">
        <v>1425077.2599352</v>
      </c>
      <c r="J845">
        <v>1631150.3741240001</v>
      </c>
      <c r="K845">
        <v>1097747.7096536001</v>
      </c>
    </row>
    <row r="846" spans="1:11" x14ac:dyDescent="0.2">
      <c r="A846" t="s">
        <v>1967</v>
      </c>
      <c r="B846" t="s">
        <v>1968</v>
      </c>
      <c r="C846">
        <v>1022406.3225434001</v>
      </c>
      <c r="D846">
        <v>1379138.4840936002</v>
      </c>
      <c r="E846">
        <v>1458224.0695210001</v>
      </c>
      <c r="F846">
        <v>995540</v>
      </c>
      <c r="G846">
        <v>0</v>
      </c>
      <c r="H846">
        <v>998360</v>
      </c>
      <c r="I846">
        <v>1409527.5356176</v>
      </c>
      <c r="J846">
        <v>1394056.3452612001</v>
      </c>
      <c r="K846">
        <v>1335391.4762448</v>
      </c>
    </row>
    <row r="847" spans="1:11" x14ac:dyDescent="0.2">
      <c r="A847" s="2" t="s">
        <v>769</v>
      </c>
      <c r="B847" s="2" t="s">
        <v>770</v>
      </c>
      <c r="C847" s="2">
        <v>1241563.4465350001</v>
      </c>
      <c r="D847" s="2">
        <v>1496830.6743576</v>
      </c>
      <c r="E847" s="2">
        <v>1328049.3742290002</v>
      </c>
      <c r="F847" s="2">
        <v>1070900</v>
      </c>
      <c r="G847" s="2">
        <v>1272400</v>
      </c>
      <c r="H847" s="2">
        <v>1552800</v>
      </c>
      <c r="I847" s="2">
        <v>1617328.3969528</v>
      </c>
      <c r="J847" s="2">
        <v>1330679.4385728</v>
      </c>
      <c r="K847" s="2">
        <v>1180443.9707972</v>
      </c>
    </row>
    <row r="848" spans="1:11" x14ac:dyDescent="0.2">
      <c r="A848" s="2" t="s">
        <v>673</v>
      </c>
      <c r="B848" s="2" t="s">
        <v>674</v>
      </c>
      <c r="C848" s="2">
        <v>1556568.3769916</v>
      </c>
      <c r="D848" s="2">
        <v>557299.26912509999</v>
      </c>
      <c r="E848" s="2">
        <v>1303262.6856734001</v>
      </c>
      <c r="F848" s="2">
        <v>3436400</v>
      </c>
      <c r="G848" s="2">
        <v>484760</v>
      </c>
      <c r="H848" s="2">
        <v>855550</v>
      </c>
      <c r="I848" s="2">
        <v>1219396.8155524</v>
      </c>
      <c r="J848" s="2">
        <v>1623218.4440428</v>
      </c>
      <c r="K848" s="2">
        <v>1282852.256202</v>
      </c>
    </row>
    <row r="849" spans="1:11" x14ac:dyDescent="0.2">
      <c r="A849" t="s">
        <v>1969</v>
      </c>
      <c r="B849" t="s">
        <v>1970</v>
      </c>
      <c r="C849">
        <v>1229259.2630074001</v>
      </c>
      <c r="D849">
        <v>1094359.0479548001</v>
      </c>
      <c r="E849">
        <v>1707160.8840794</v>
      </c>
      <c r="F849">
        <v>923070</v>
      </c>
      <c r="G849">
        <v>0</v>
      </c>
      <c r="H849">
        <v>1393600</v>
      </c>
      <c r="I849">
        <v>1555914.8392944001</v>
      </c>
      <c r="J849">
        <v>1406543.2450920001</v>
      </c>
      <c r="K849">
        <v>1146046.0957915999</v>
      </c>
    </row>
    <row r="850" spans="1:11" x14ac:dyDescent="0.2">
      <c r="A850" t="s">
        <v>1971</v>
      </c>
      <c r="B850" t="s">
        <v>1972</v>
      </c>
      <c r="C850">
        <v>1552110.3394816001</v>
      </c>
      <c r="D850">
        <v>1148747.1055768002</v>
      </c>
      <c r="E850">
        <v>2123809.0697639999</v>
      </c>
      <c r="F850">
        <v>0</v>
      </c>
      <c r="G850">
        <v>0</v>
      </c>
      <c r="H850">
        <v>0</v>
      </c>
      <c r="I850">
        <v>1127826.2167932</v>
      </c>
      <c r="J850">
        <v>1444789.2841964001</v>
      </c>
      <c r="K850">
        <v>1535417.4754212</v>
      </c>
    </row>
    <row r="851" spans="1:11" x14ac:dyDescent="0.2">
      <c r="A851" s="2" t="s">
        <v>261</v>
      </c>
      <c r="B851" s="2" t="s">
        <v>262</v>
      </c>
      <c r="C851" s="2">
        <v>1844290.1178870001</v>
      </c>
      <c r="D851" s="2">
        <v>1173979.5978834</v>
      </c>
      <c r="E851" s="2">
        <v>1050313.637356</v>
      </c>
      <c r="F851" s="2">
        <v>1563700</v>
      </c>
      <c r="G851" s="2">
        <v>993300</v>
      </c>
      <c r="H851" s="2">
        <v>1184400</v>
      </c>
      <c r="I851" s="2">
        <v>1364841.7116948001</v>
      </c>
      <c r="J851" s="2">
        <v>1539422.7074424</v>
      </c>
      <c r="K851" s="2">
        <v>1202826.1497392</v>
      </c>
    </row>
    <row r="852" spans="1:11" x14ac:dyDescent="0.2">
      <c r="A852" t="s">
        <v>1973</v>
      </c>
      <c r="B852" t="s">
        <v>1974</v>
      </c>
      <c r="C852">
        <v>0</v>
      </c>
      <c r="D852">
        <v>1188334.4786656001</v>
      </c>
      <c r="E852">
        <v>1210000.5409642002</v>
      </c>
      <c r="F852">
        <v>0</v>
      </c>
      <c r="G852">
        <v>0</v>
      </c>
      <c r="H852">
        <v>0</v>
      </c>
      <c r="I852">
        <v>1308768.463398</v>
      </c>
      <c r="J852">
        <v>1416438.5242032001</v>
      </c>
      <c r="K852">
        <v>1374344.321</v>
      </c>
    </row>
    <row r="853" spans="1:11" x14ac:dyDescent="0.2">
      <c r="A853" t="s">
        <v>1975</v>
      </c>
      <c r="B853" t="s">
        <v>1976</v>
      </c>
      <c r="C853">
        <v>0</v>
      </c>
      <c r="D853">
        <v>1460096.4452752001</v>
      </c>
      <c r="E853">
        <v>1503696.0521230001</v>
      </c>
      <c r="F853">
        <v>0</v>
      </c>
      <c r="G853">
        <v>0</v>
      </c>
      <c r="H853">
        <v>0</v>
      </c>
      <c r="I853">
        <v>1525836.3321548</v>
      </c>
      <c r="J853">
        <v>1309161.1332040001</v>
      </c>
      <c r="K853">
        <v>1262826.0960959999</v>
      </c>
    </row>
    <row r="854" spans="1:11" x14ac:dyDescent="0.2">
      <c r="A854" s="2" t="s">
        <v>227</v>
      </c>
      <c r="B854" s="2" t="s">
        <v>228</v>
      </c>
      <c r="C854" s="2">
        <v>1635743.1231692</v>
      </c>
      <c r="D854" s="2">
        <v>1692092.7172956001</v>
      </c>
      <c r="E854" s="2">
        <v>1666949.3857392001</v>
      </c>
      <c r="F854" s="2">
        <v>826950</v>
      </c>
      <c r="G854" s="2">
        <v>828280</v>
      </c>
      <c r="H854" s="2">
        <v>894760</v>
      </c>
      <c r="I854" s="2">
        <v>1563689.7014532001</v>
      </c>
      <c r="J854" s="2">
        <v>1193951.8121235999</v>
      </c>
      <c r="K854" s="2">
        <v>1315208.2482163999</v>
      </c>
    </row>
    <row r="855" spans="1:11" x14ac:dyDescent="0.2">
      <c r="A855" s="2" t="s">
        <v>975</v>
      </c>
      <c r="B855" s="2" t="s">
        <v>976</v>
      </c>
      <c r="C855" s="2">
        <v>1713491.2973436001</v>
      </c>
      <c r="D855" s="2">
        <v>1260465.5255774001</v>
      </c>
      <c r="E855" s="2">
        <v>1436914.6502232</v>
      </c>
      <c r="F855" s="2">
        <v>1241500</v>
      </c>
      <c r="G855" s="2">
        <v>917190</v>
      </c>
      <c r="H855" s="2">
        <v>1033600</v>
      </c>
      <c r="I855" s="2">
        <v>1151307.8711920001</v>
      </c>
      <c r="J855" s="2">
        <v>1359030.198566</v>
      </c>
      <c r="K855" s="2">
        <v>1562276.0901516001</v>
      </c>
    </row>
    <row r="856" spans="1:11" x14ac:dyDescent="0.2">
      <c r="A856" s="2" t="s">
        <v>733</v>
      </c>
      <c r="B856" s="2" t="s">
        <v>734</v>
      </c>
      <c r="C856" s="2">
        <v>767647.31099694001</v>
      </c>
      <c r="D856" s="2">
        <v>1397327.2771344001</v>
      </c>
      <c r="E856" s="2">
        <v>1294970.7359048</v>
      </c>
      <c r="F856" s="2">
        <v>1261700</v>
      </c>
      <c r="G856" s="2">
        <v>1288700</v>
      </c>
      <c r="H856" s="2">
        <v>1959800</v>
      </c>
      <c r="I856" s="2">
        <v>1227250.2116724001</v>
      </c>
      <c r="J856" s="2">
        <v>1051020.0027396001</v>
      </c>
      <c r="K856" s="2">
        <v>1783035.0550848001</v>
      </c>
    </row>
    <row r="857" spans="1:11" x14ac:dyDescent="0.2">
      <c r="A857" s="2" t="s">
        <v>421</v>
      </c>
      <c r="B857" s="2" t="s">
        <v>422</v>
      </c>
      <c r="C857" s="2">
        <v>1736405.610145</v>
      </c>
      <c r="D857" s="2">
        <v>1012063.6755202</v>
      </c>
      <c r="E857" s="2">
        <v>1207771.5222092001</v>
      </c>
      <c r="F857" s="2">
        <v>1102900</v>
      </c>
      <c r="G857" s="2">
        <v>697750</v>
      </c>
      <c r="H857" s="2">
        <v>1181600</v>
      </c>
      <c r="I857" s="2">
        <v>1666490.6566640001</v>
      </c>
      <c r="J857" s="2">
        <v>1256700.4471223999</v>
      </c>
      <c r="K857" s="2">
        <v>1129161.2941336001</v>
      </c>
    </row>
    <row r="858" spans="1:11" x14ac:dyDescent="0.2">
      <c r="A858" t="s">
        <v>1977</v>
      </c>
      <c r="B858" t="s">
        <v>1978</v>
      </c>
      <c r="C858">
        <v>1634494.8726664002</v>
      </c>
      <c r="D858">
        <v>1344900.7560168002</v>
      </c>
      <c r="E858">
        <v>1703861.9363220001</v>
      </c>
      <c r="F858">
        <v>1642500</v>
      </c>
      <c r="G858">
        <v>0</v>
      </c>
      <c r="H858">
        <v>1305500</v>
      </c>
      <c r="I858">
        <v>1402145.3432648</v>
      </c>
      <c r="J858">
        <v>1268559.0752636001</v>
      </c>
      <c r="K858">
        <v>1365234.3815008001</v>
      </c>
    </row>
    <row r="859" spans="1:11" x14ac:dyDescent="0.2">
      <c r="A859" s="2" t="s">
        <v>675</v>
      </c>
      <c r="B859" s="2" t="s">
        <v>676</v>
      </c>
      <c r="C859" s="2">
        <v>1022673.8047940001</v>
      </c>
      <c r="D859" s="2">
        <v>1206523.2717064</v>
      </c>
      <c r="E859" s="2">
        <v>1500753.7473664002</v>
      </c>
      <c r="F859" s="2">
        <v>1260000</v>
      </c>
      <c r="G859" s="2">
        <v>956350</v>
      </c>
      <c r="H859" s="2">
        <v>1454100</v>
      </c>
      <c r="I859" s="2">
        <v>1494422.7476748</v>
      </c>
      <c r="J859" s="2">
        <v>1188140.2989948001</v>
      </c>
      <c r="K859" s="2">
        <v>1353140.151476</v>
      </c>
    </row>
    <row r="860" spans="1:11" x14ac:dyDescent="0.2">
      <c r="A860" t="s">
        <v>1979</v>
      </c>
      <c r="B860" t="s">
        <v>1980</v>
      </c>
      <c r="C860">
        <v>1514841.1458980001</v>
      </c>
      <c r="D860">
        <v>1405351.7446524</v>
      </c>
      <c r="E860">
        <v>1305580.8651786002</v>
      </c>
      <c r="F860">
        <v>1119700</v>
      </c>
      <c r="G860">
        <v>0</v>
      </c>
      <c r="H860">
        <v>1298000</v>
      </c>
      <c r="I860">
        <v>1866281.0539568001</v>
      </c>
      <c r="J860">
        <v>972486.0415396</v>
      </c>
      <c r="K860">
        <v>1186098.4160036</v>
      </c>
    </row>
    <row r="861" spans="1:11" x14ac:dyDescent="0.2">
      <c r="A861" s="2" t="s">
        <v>29</v>
      </c>
      <c r="B861" s="2" t="s">
        <v>30</v>
      </c>
      <c r="C861" s="2">
        <v>1496741.5136074</v>
      </c>
      <c r="D861" s="2">
        <v>1317350.084205</v>
      </c>
      <c r="E861" s="2">
        <v>1415605.2309254</v>
      </c>
      <c r="F861" s="2">
        <v>1467800</v>
      </c>
      <c r="G861" s="2">
        <v>990590</v>
      </c>
      <c r="H861" s="2">
        <v>1320900</v>
      </c>
      <c r="I861" s="2">
        <v>1505810.1720487999</v>
      </c>
      <c r="J861" s="2">
        <v>1327538.0801248001</v>
      </c>
      <c r="K861" s="2">
        <v>1166229.32382</v>
      </c>
    </row>
    <row r="862" spans="1:11" x14ac:dyDescent="0.2">
      <c r="A862" s="2" t="s">
        <v>143</v>
      </c>
      <c r="B862" s="2" t="s">
        <v>144</v>
      </c>
      <c r="C862" s="2">
        <v>1262248.7405814</v>
      </c>
      <c r="D862" s="2">
        <v>1492461.7975978001</v>
      </c>
      <c r="E862" s="2">
        <v>1680412.6590194001</v>
      </c>
      <c r="F862" s="2">
        <v>1057500</v>
      </c>
      <c r="G862" s="2">
        <v>1153600</v>
      </c>
      <c r="H862" s="2">
        <v>1440000</v>
      </c>
      <c r="I862" s="2">
        <v>1366412.3909188001</v>
      </c>
      <c r="J862" s="2">
        <v>1398768.3829332001</v>
      </c>
      <c r="K862" s="2">
        <v>1224501.5230304</v>
      </c>
    </row>
    <row r="863" spans="1:11" x14ac:dyDescent="0.2">
      <c r="A863" t="s">
        <v>1981</v>
      </c>
      <c r="B863" t="s">
        <v>1982</v>
      </c>
      <c r="C863">
        <v>1851868.781654</v>
      </c>
      <c r="D863">
        <v>2049805.6470980002</v>
      </c>
      <c r="E863">
        <v>894193.16375580011</v>
      </c>
      <c r="F863">
        <v>2309600</v>
      </c>
      <c r="G863">
        <v>2148700</v>
      </c>
      <c r="H863">
        <v>2525200</v>
      </c>
      <c r="I863">
        <v>2104474.5582764</v>
      </c>
      <c r="J863">
        <v>0</v>
      </c>
      <c r="K863">
        <v>1874998.3236500002</v>
      </c>
    </row>
    <row r="864" spans="1:11" x14ac:dyDescent="0.2">
      <c r="A864" s="2" t="s">
        <v>589</v>
      </c>
      <c r="B864" s="2" t="s">
        <v>590</v>
      </c>
      <c r="C864" s="2">
        <v>1013668.5690238001</v>
      </c>
      <c r="D864" s="2">
        <v>706055.06475878006</v>
      </c>
      <c r="E864" s="2">
        <v>933602.21534420003</v>
      </c>
      <c r="F864" s="2">
        <v>789200</v>
      </c>
      <c r="G864" s="2">
        <v>1154500</v>
      </c>
      <c r="H864" s="2">
        <v>1011700</v>
      </c>
      <c r="I864" s="2">
        <v>1514213.3058972</v>
      </c>
      <c r="J864" s="2">
        <v>1401360.0036528001</v>
      </c>
      <c r="K864" s="2">
        <v>1061307.9516568</v>
      </c>
    </row>
    <row r="865" spans="1:11" x14ac:dyDescent="0.2">
      <c r="A865" t="s">
        <v>1983</v>
      </c>
      <c r="B865" t="s">
        <v>1984</v>
      </c>
      <c r="C865">
        <v>1252173.5758088001</v>
      </c>
      <c r="D865">
        <v>1734622.3951410002</v>
      </c>
      <c r="E865">
        <v>1635564.8016688002</v>
      </c>
      <c r="F865">
        <v>0</v>
      </c>
      <c r="G865">
        <v>759320</v>
      </c>
      <c r="H865">
        <v>1198200</v>
      </c>
      <c r="I865">
        <v>1130339.3035516001</v>
      </c>
      <c r="J865">
        <v>1638689.6343992001</v>
      </c>
      <c r="K865">
        <v>1201648.1403212</v>
      </c>
    </row>
    <row r="866" spans="1:11" x14ac:dyDescent="0.2">
      <c r="A866" t="s">
        <v>1985</v>
      </c>
      <c r="B866" t="s">
        <v>1986</v>
      </c>
      <c r="C866">
        <v>1424788.788196</v>
      </c>
      <c r="D866">
        <v>1414089.4981720001</v>
      </c>
      <c r="E866">
        <v>1309503.9381874001</v>
      </c>
      <c r="F866">
        <v>1119500</v>
      </c>
      <c r="G866">
        <v>0</v>
      </c>
      <c r="H866">
        <v>1224800</v>
      </c>
      <c r="I866">
        <v>1621333.628974</v>
      </c>
      <c r="J866">
        <v>1015129.9824712001</v>
      </c>
      <c r="K866">
        <v>1331386.2442236</v>
      </c>
    </row>
    <row r="867" spans="1:11" x14ac:dyDescent="0.2">
      <c r="A867" s="2" t="s">
        <v>841</v>
      </c>
      <c r="B867" s="2" t="s">
        <v>842</v>
      </c>
      <c r="C867" s="2">
        <v>1777597.8767374002</v>
      </c>
      <c r="D867" s="2">
        <v>1494512.4948524002</v>
      </c>
      <c r="E867" s="2">
        <v>1659816.5257232001</v>
      </c>
      <c r="F867" s="2">
        <v>1040000</v>
      </c>
      <c r="G867" s="2">
        <v>1156000</v>
      </c>
      <c r="H867" s="2">
        <v>1908900</v>
      </c>
      <c r="I867" s="2">
        <v>1390914.9868131999</v>
      </c>
      <c r="J867" s="2">
        <v>1348899.3175712</v>
      </c>
      <c r="K867" s="2">
        <v>1218847.077824</v>
      </c>
    </row>
    <row r="868" spans="1:11" x14ac:dyDescent="0.2">
      <c r="A868" s="2" t="s">
        <v>357</v>
      </c>
      <c r="B868" s="2" t="s">
        <v>358</v>
      </c>
      <c r="C868" s="2">
        <v>1388946.1666156</v>
      </c>
      <c r="D868" s="2">
        <v>1167560.0238690001</v>
      </c>
      <c r="E868" s="2">
        <v>1312535.4036942001</v>
      </c>
      <c r="F868" s="2">
        <v>1590200</v>
      </c>
      <c r="G868" s="2">
        <v>909430</v>
      </c>
      <c r="H868" s="2">
        <v>1260000</v>
      </c>
      <c r="I868" s="2">
        <v>1315600.9180224</v>
      </c>
      <c r="J868" s="2">
        <v>1327773.6820084001</v>
      </c>
      <c r="K868" s="2">
        <v>1307590.45398</v>
      </c>
    </row>
    <row r="869" spans="1:11" x14ac:dyDescent="0.2">
      <c r="A869" t="s">
        <v>1987</v>
      </c>
      <c r="B869" t="s">
        <v>1988</v>
      </c>
      <c r="C869">
        <v>1366834.3005660002</v>
      </c>
      <c r="D869">
        <v>1386003.8618590001</v>
      </c>
      <c r="E869">
        <v>1873802.3262032</v>
      </c>
      <c r="F869">
        <v>1287400</v>
      </c>
      <c r="G869">
        <v>0</v>
      </c>
      <c r="H869">
        <v>2016000</v>
      </c>
      <c r="I869">
        <v>1506595.5116608001</v>
      </c>
      <c r="J869">
        <v>1403087.7507992</v>
      </c>
      <c r="K869">
        <v>1038768.7047924</v>
      </c>
    </row>
    <row r="870" spans="1:11" x14ac:dyDescent="0.2">
      <c r="A870" s="2" t="s">
        <v>609</v>
      </c>
      <c r="B870" s="2" t="s">
        <v>610</v>
      </c>
      <c r="C870" s="2">
        <v>1616841.0441268</v>
      </c>
      <c r="D870" s="2">
        <v>1635743.1231692</v>
      </c>
      <c r="E870" s="2">
        <v>1271432.297852</v>
      </c>
      <c r="F870" s="2">
        <v>1166500</v>
      </c>
      <c r="G870" s="2">
        <v>1080300</v>
      </c>
      <c r="H870" s="2">
        <v>1433700</v>
      </c>
      <c r="I870" s="2">
        <v>1375129.6606119999</v>
      </c>
      <c r="J870" s="2">
        <v>1375757.9323016</v>
      </c>
      <c r="K870" s="2">
        <v>1186176.9499647999</v>
      </c>
    </row>
    <row r="871" spans="1:11" x14ac:dyDescent="0.2">
      <c r="A871" s="2" t="s">
        <v>1231</v>
      </c>
      <c r="B871" s="2" t="s">
        <v>1232</v>
      </c>
      <c r="C871" s="2">
        <v>1478285.238316</v>
      </c>
      <c r="D871" s="2">
        <v>1240671.8390330002</v>
      </c>
      <c r="E871" s="2">
        <v>1077507.6661670001</v>
      </c>
      <c r="F871" s="2">
        <v>1167700</v>
      </c>
      <c r="G871" s="2">
        <v>284680</v>
      </c>
      <c r="H871" s="2">
        <v>547660</v>
      </c>
      <c r="I871" s="2">
        <v>1244449.1491752001</v>
      </c>
      <c r="J871" s="2">
        <v>1422721.2410992</v>
      </c>
      <c r="K871" s="2">
        <v>1266988.3960396</v>
      </c>
    </row>
    <row r="872" spans="1:11" x14ac:dyDescent="0.2">
      <c r="A872" t="s">
        <v>1989</v>
      </c>
      <c r="B872" t="s">
        <v>1990</v>
      </c>
      <c r="C872">
        <v>0</v>
      </c>
      <c r="D872">
        <v>0</v>
      </c>
      <c r="E872">
        <v>1064044.3928868</v>
      </c>
      <c r="F872">
        <v>1262700</v>
      </c>
      <c r="G872">
        <v>0</v>
      </c>
      <c r="H872">
        <v>1235000</v>
      </c>
      <c r="I872">
        <v>1322590.4405692001</v>
      </c>
      <c r="J872">
        <v>1155234.569252</v>
      </c>
      <c r="K872">
        <v>1444239.5464679999</v>
      </c>
    </row>
    <row r="873" spans="1:11" x14ac:dyDescent="0.2">
      <c r="A873" t="s">
        <v>1991</v>
      </c>
      <c r="B873" t="s">
        <v>1992</v>
      </c>
      <c r="C873">
        <v>1240404.3567824</v>
      </c>
      <c r="D873">
        <v>1105504.1417298</v>
      </c>
      <c r="E873">
        <v>2751768.2334226002</v>
      </c>
      <c r="F873">
        <v>0</v>
      </c>
      <c r="G873">
        <v>524680</v>
      </c>
      <c r="H873">
        <v>599450</v>
      </c>
      <c r="I873">
        <v>1323768.4499872001</v>
      </c>
      <c r="J873">
        <v>1383375.7265379999</v>
      </c>
      <c r="K873">
        <v>1212564.360928</v>
      </c>
    </row>
    <row r="874" spans="1:11" x14ac:dyDescent="0.2">
      <c r="A874" s="2" t="s">
        <v>781</v>
      </c>
      <c r="B874" s="2" t="s">
        <v>782</v>
      </c>
      <c r="C874" s="2">
        <v>1403301.0473978</v>
      </c>
      <c r="D874" s="2">
        <v>1324126.3012202</v>
      </c>
      <c r="E874" s="2">
        <v>1811835.6048142002</v>
      </c>
      <c r="F874" s="2">
        <v>1137600</v>
      </c>
      <c r="G874" s="2">
        <v>938550</v>
      </c>
      <c r="H874" s="2">
        <v>1035700</v>
      </c>
      <c r="I874" s="2">
        <v>1233768.530452</v>
      </c>
      <c r="J874" s="2">
        <v>1460653.1443588</v>
      </c>
      <c r="K874" s="2">
        <v>1218925.6117852</v>
      </c>
    </row>
    <row r="875" spans="1:11" x14ac:dyDescent="0.2">
      <c r="A875" t="s">
        <v>1993</v>
      </c>
      <c r="B875" t="s">
        <v>1994</v>
      </c>
      <c r="C875">
        <v>1370935.6950752002</v>
      </c>
      <c r="D875">
        <v>902841.75652520009</v>
      </c>
      <c r="E875">
        <v>1323145.532968</v>
      </c>
      <c r="F875">
        <v>469130</v>
      </c>
      <c r="G875">
        <v>0</v>
      </c>
      <c r="H875">
        <v>752600</v>
      </c>
      <c r="I875">
        <v>1043794.8783092001</v>
      </c>
      <c r="J875">
        <v>1804788.9623372001</v>
      </c>
      <c r="K875">
        <v>1048742.5178648001</v>
      </c>
    </row>
    <row r="876" spans="1:11" x14ac:dyDescent="0.2">
      <c r="A876" t="s">
        <v>1995</v>
      </c>
      <c r="B876" t="s">
        <v>1996</v>
      </c>
      <c r="C876">
        <v>0</v>
      </c>
      <c r="D876">
        <v>817354.42923344008</v>
      </c>
      <c r="E876">
        <v>1145893.9615704</v>
      </c>
      <c r="F876">
        <v>595390</v>
      </c>
      <c r="G876">
        <v>764740</v>
      </c>
      <c r="H876">
        <v>835380</v>
      </c>
      <c r="I876">
        <v>1605155.6329668001</v>
      </c>
      <c r="J876">
        <v>1491359.923188</v>
      </c>
      <c r="K876">
        <v>800575.20047280006</v>
      </c>
    </row>
    <row r="877" spans="1:11" x14ac:dyDescent="0.2">
      <c r="A877" s="2" t="s">
        <v>759</v>
      </c>
      <c r="B877" s="2" t="s">
        <v>760</v>
      </c>
      <c r="C877" s="2">
        <v>1074565.3614104001</v>
      </c>
      <c r="D877" s="2">
        <v>1545334.1224664</v>
      </c>
      <c r="E877" s="2">
        <v>1730788.4828824</v>
      </c>
      <c r="F877" s="2">
        <v>473160</v>
      </c>
      <c r="G877" s="2">
        <v>864550</v>
      </c>
      <c r="H877" s="2">
        <v>801220</v>
      </c>
      <c r="I877" s="2">
        <v>677787.35213660006</v>
      </c>
      <c r="J877" s="2">
        <v>1672066.5679092</v>
      </c>
      <c r="K877" s="2">
        <v>1539972.4451708</v>
      </c>
    </row>
    <row r="878" spans="1:11" x14ac:dyDescent="0.2">
      <c r="A878" s="2" t="s">
        <v>467</v>
      </c>
      <c r="B878" s="2" t="s">
        <v>468</v>
      </c>
      <c r="C878" s="2">
        <v>1709657.3850850002</v>
      </c>
      <c r="D878" s="2">
        <v>1499594.6576138001</v>
      </c>
      <c r="E878" s="2">
        <v>1756645.1004404002</v>
      </c>
      <c r="F878" s="2">
        <v>1002600</v>
      </c>
      <c r="G878" s="2">
        <v>1088100</v>
      </c>
      <c r="H878" s="2">
        <v>1383900</v>
      </c>
      <c r="I878" s="2">
        <v>1550338.9280492</v>
      </c>
      <c r="J878" s="2">
        <v>966988.66425560007</v>
      </c>
      <c r="K878" s="2">
        <v>1370496.1569012001</v>
      </c>
    </row>
    <row r="879" spans="1:11" x14ac:dyDescent="0.2">
      <c r="A879" t="s">
        <v>1997</v>
      </c>
      <c r="B879" t="s">
        <v>1998</v>
      </c>
      <c r="C879">
        <v>1416229.3561768001</v>
      </c>
      <c r="D879">
        <v>1178883.4391444002</v>
      </c>
      <c r="E879">
        <v>1334647.2697438002</v>
      </c>
      <c r="F879">
        <v>0</v>
      </c>
      <c r="G879">
        <v>1439500</v>
      </c>
      <c r="H879">
        <v>0</v>
      </c>
      <c r="I879">
        <v>1319920.2858883999</v>
      </c>
      <c r="J879">
        <v>1179815.6991076001</v>
      </c>
      <c r="K879">
        <v>1386045.8812188001</v>
      </c>
    </row>
    <row r="880" spans="1:11" x14ac:dyDescent="0.2">
      <c r="A880" t="s">
        <v>1999</v>
      </c>
      <c r="B880" t="s">
        <v>2000</v>
      </c>
      <c r="C880">
        <v>1145269.836319</v>
      </c>
      <c r="D880">
        <v>1147142.2120732001</v>
      </c>
      <c r="E880">
        <v>1295327.3789056002</v>
      </c>
      <c r="F880">
        <v>0</v>
      </c>
      <c r="G880">
        <v>554350</v>
      </c>
      <c r="H880">
        <v>1019800</v>
      </c>
      <c r="I880">
        <v>1510914.8795268</v>
      </c>
      <c r="J880">
        <v>1504710.6965920001</v>
      </c>
      <c r="K880">
        <v>857276.72045919998</v>
      </c>
    </row>
    <row r="881" spans="1:11" x14ac:dyDescent="0.2">
      <c r="A881" s="2" t="s">
        <v>1543</v>
      </c>
      <c r="B881" s="2" t="s">
        <v>1544</v>
      </c>
      <c r="C881" s="2">
        <v>891464.84479968005</v>
      </c>
      <c r="D881" s="2">
        <v>959547.9936524001</v>
      </c>
      <c r="E881" s="2">
        <v>1319935.7459608</v>
      </c>
      <c r="F881" s="2">
        <v>529950</v>
      </c>
      <c r="G881" s="2">
        <v>426830</v>
      </c>
      <c r="H881" s="2">
        <v>1247400</v>
      </c>
      <c r="I881" s="2">
        <v>1172669.1086384</v>
      </c>
      <c r="J881" s="2">
        <v>1289841.7787488</v>
      </c>
      <c r="K881" s="2">
        <v>1403166.2847604</v>
      </c>
    </row>
    <row r="882" spans="1:11" x14ac:dyDescent="0.2">
      <c r="A882" s="2" t="s">
        <v>573</v>
      </c>
      <c r="B882" s="2" t="s">
        <v>574</v>
      </c>
      <c r="C882" s="2">
        <v>1198498.8041884</v>
      </c>
      <c r="D882" s="2">
        <v>1139474.3875560001</v>
      </c>
      <c r="E882" s="2">
        <v>2075751.4254062001</v>
      </c>
      <c r="F882" s="2">
        <v>889330</v>
      </c>
      <c r="G882" s="2">
        <v>1119100</v>
      </c>
      <c r="H882" s="2">
        <v>1337100</v>
      </c>
      <c r="I882" s="2">
        <v>1413297.1657552</v>
      </c>
      <c r="J882" s="2">
        <v>1105601.1057736001</v>
      </c>
      <c r="K882" s="2">
        <v>1346150.6289292001</v>
      </c>
    </row>
    <row r="883" spans="1:11" x14ac:dyDescent="0.2">
      <c r="A883" t="s">
        <v>2001</v>
      </c>
      <c r="B883" t="s">
        <v>2002</v>
      </c>
      <c r="C883">
        <v>1273126.3521058001</v>
      </c>
      <c r="D883">
        <v>1029004.2180582001</v>
      </c>
      <c r="E883">
        <v>1121998.8805168001</v>
      </c>
      <c r="F883">
        <v>1645100</v>
      </c>
      <c r="G883">
        <v>0</v>
      </c>
      <c r="H883">
        <v>1272000</v>
      </c>
      <c r="I883">
        <v>1328323.4197368</v>
      </c>
      <c r="J883">
        <v>1309789.4048936001</v>
      </c>
      <c r="K883">
        <v>1218454.408018</v>
      </c>
    </row>
    <row r="884" spans="1:11" x14ac:dyDescent="0.2">
      <c r="A884" s="2" t="s">
        <v>411</v>
      </c>
      <c r="B884" s="2" t="s">
        <v>412</v>
      </c>
      <c r="C884" s="2">
        <v>1769216.7662186001</v>
      </c>
      <c r="D884" s="2">
        <v>1872464.9149502001</v>
      </c>
      <c r="E884" s="2">
        <v>1478552.7205666001</v>
      </c>
      <c r="F884" s="2">
        <v>1226300</v>
      </c>
      <c r="G884" s="2">
        <v>1249200</v>
      </c>
      <c r="H884" s="2">
        <v>1711700</v>
      </c>
      <c r="I884" s="2">
        <v>1201255.4705151999</v>
      </c>
      <c r="J884" s="2">
        <v>1340574.717684</v>
      </c>
      <c r="K884" s="2">
        <v>1295260.6220716001</v>
      </c>
    </row>
    <row r="885" spans="1:11" x14ac:dyDescent="0.2">
      <c r="A885" t="s">
        <v>2003</v>
      </c>
      <c r="B885" t="s">
        <v>2004</v>
      </c>
      <c r="C885">
        <v>1401250.3501432</v>
      </c>
      <c r="D885">
        <v>1578234.4392902001</v>
      </c>
      <c r="E885">
        <v>1342404.2550112</v>
      </c>
      <c r="F885">
        <v>0</v>
      </c>
      <c r="G885">
        <v>0</v>
      </c>
      <c r="H885">
        <v>1326400</v>
      </c>
      <c r="I885">
        <v>1300600.9314332001</v>
      </c>
      <c r="J885">
        <v>1390914.9868131999</v>
      </c>
      <c r="K885">
        <v>1145103.6882571999</v>
      </c>
    </row>
    <row r="886" spans="1:11" x14ac:dyDescent="0.2">
      <c r="A886" t="s">
        <v>2005</v>
      </c>
      <c r="B886" t="s">
        <v>2006</v>
      </c>
      <c r="C886">
        <v>977112.66144180007</v>
      </c>
      <c r="D886">
        <v>1342315.0942610002</v>
      </c>
      <c r="E886">
        <v>1393493.3648758</v>
      </c>
      <c r="F886">
        <v>0</v>
      </c>
      <c r="G886">
        <v>0</v>
      </c>
      <c r="H886">
        <v>1063600</v>
      </c>
      <c r="I886">
        <v>1213977.9722296</v>
      </c>
      <c r="J886">
        <v>1481857.3138828001</v>
      </c>
      <c r="K886">
        <v>1139763.3788956001</v>
      </c>
    </row>
    <row r="887" spans="1:11" x14ac:dyDescent="0.2">
      <c r="A887" t="s">
        <v>2007</v>
      </c>
      <c r="B887" t="s">
        <v>2008</v>
      </c>
      <c r="C887">
        <v>994588.168481</v>
      </c>
      <c r="D887">
        <v>0</v>
      </c>
      <c r="E887">
        <v>938149.4136044</v>
      </c>
      <c r="F887">
        <v>0</v>
      </c>
      <c r="G887">
        <v>680410</v>
      </c>
      <c r="H887">
        <v>934070</v>
      </c>
      <c r="I887">
        <v>1534003.8641196</v>
      </c>
      <c r="J887">
        <v>1365312.9154620001</v>
      </c>
      <c r="K887">
        <v>925130.06293600006</v>
      </c>
    </row>
    <row r="888" spans="1:11" x14ac:dyDescent="0.2">
      <c r="A888" s="2" t="s">
        <v>477</v>
      </c>
      <c r="B888" s="2" t="s">
        <v>478</v>
      </c>
      <c r="C888" s="2">
        <v>763109.02881176001</v>
      </c>
      <c r="D888" s="2">
        <v>1049778.6728548</v>
      </c>
      <c r="E888" s="2">
        <v>1476858.6663128</v>
      </c>
      <c r="F888" s="2">
        <v>1922300</v>
      </c>
      <c r="G888" s="2">
        <v>496570</v>
      </c>
      <c r="H888" s="2">
        <v>1208800</v>
      </c>
      <c r="I888" s="2">
        <v>1241621.9265720001</v>
      </c>
      <c r="J888" s="2">
        <v>1611281.2819404001</v>
      </c>
      <c r="K888" s="2">
        <v>963140.50015680003</v>
      </c>
    </row>
    <row r="889" spans="1:11" x14ac:dyDescent="0.2">
      <c r="A889" s="2" t="s">
        <v>493</v>
      </c>
      <c r="B889" s="2" t="s">
        <v>494</v>
      </c>
      <c r="C889" s="2">
        <v>1631463.4071596002</v>
      </c>
      <c r="D889" s="2">
        <v>1022852.1262944001</v>
      </c>
      <c r="E889" s="2">
        <v>1121107.2730148002</v>
      </c>
      <c r="F889" s="2">
        <v>2196800</v>
      </c>
      <c r="G889" s="2">
        <v>1329400</v>
      </c>
      <c r="H889" s="2">
        <v>1113200</v>
      </c>
      <c r="I889" s="2">
        <v>942957.27212840004</v>
      </c>
      <c r="J889" s="2">
        <v>1806987.9132508</v>
      </c>
      <c r="K889" s="2">
        <v>1052040.9442352001</v>
      </c>
    </row>
    <row r="890" spans="1:11" x14ac:dyDescent="0.2">
      <c r="A890" t="s">
        <v>2009</v>
      </c>
      <c r="B890" t="s">
        <v>2010</v>
      </c>
      <c r="C890">
        <v>0</v>
      </c>
      <c r="D890">
        <v>1398575.5276372002</v>
      </c>
      <c r="E890">
        <v>1465446.0902872002</v>
      </c>
      <c r="F890">
        <v>0</v>
      </c>
      <c r="G890">
        <v>0</v>
      </c>
      <c r="H890">
        <v>1426900</v>
      </c>
      <c r="I890">
        <v>1162145.5578376001</v>
      </c>
      <c r="J890">
        <v>1176752.8746208001</v>
      </c>
      <c r="K890">
        <v>1460731.6783199999</v>
      </c>
    </row>
    <row r="891" spans="1:11" x14ac:dyDescent="0.2">
      <c r="A891" t="s">
        <v>2011</v>
      </c>
      <c r="B891" t="s">
        <v>2012</v>
      </c>
      <c r="C891">
        <v>1477839.434565</v>
      </c>
      <c r="D891">
        <v>1329475.9462322001</v>
      </c>
      <c r="E891">
        <v>1313159.5289456001</v>
      </c>
      <c r="F891">
        <v>1740900</v>
      </c>
      <c r="G891">
        <v>0</v>
      </c>
      <c r="H891">
        <v>1869800</v>
      </c>
      <c r="I891">
        <v>1358480.4608376001</v>
      </c>
      <c r="J891">
        <v>1310731.8124279999</v>
      </c>
      <c r="K891">
        <v>1124135.1206167999</v>
      </c>
    </row>
    <row r="892" spans="1:11" x14ac:dyDescent="0.2">
      <c r="A892" s="2" t="s">
        <v>533</v>
      </c>
      <c r="B892" s="2" t="s">
        <v>534</v>
      </c>
      <c r="C892" s="2">
        <v>1447524.7794970002</v>
      </c>
      <c r="D892" s="2">
        <v>1518140.0936554</v>
      </c>
      <c r="E892" s="2">
        <v>1964122.1661558002</v>
      </c>
      <c r="F892" s="2">
        <v>1255700</v>
      </c>
      <c r="G892" s="2">
        <v>1026100</v>
      </c>
      <c r="H892" s="2">
        <v>1346300</v>
      </c>
      <c r="I892" s="2">
        <v>1437956.8295720001</v>
      </c>
      <c r="J892" s="2">
        <v>1392328.5981147999</v>
      </c>
      <c r="K892" s="2">
        <v>946098.63057639997</v>
      </c>
    </row>
    <row r="893" spans="1:11" x14ac:dyDescent="0.2">
      <c r="A893" t="s">
        <v>2013</v>
      </c>
      <c r="B893" t="s">
        <v>2014</v>
      </c>
      <c r="C893">
        <v>1024189.5375474001</v>
      </c>
      <c r="D893">
        <v>0</v>
      </c>
      <c r="E893">
        <v>1422738.0909414</v>
      </c>
      <c r="F893">
        <v>0</v>
      </c>
      <c r="G893">
        <v>0</v>
      </c>
      <c r="H893">
        <v>0</v>
      </c>
      <c r="I893">
        <v>1319841.7519272</v>
      </c>
      <c r="J893">
        <v>1273585.2487804</v>
      </c>
      <c r="K893">
        <v>1178480.6217672001</v>
      </c>
    </row>
    <row r="894" spans="1:11" x14ac:dyDescent="0.2">
      <c r="A894" s="2" t="s">
        <v>1007</v>
      </c>
      <c r="B894" s="2" t="s">
        <v>1008</v>
      </c>
      <c r="C894" s="2">
        <v>1045588.1175954001</v>
      </c>
      <c r="D894" s="2">
        <v>912649.43904720002</v>
      </c>
      <c r="E894" s="2">
        <v>1554517.679737</v>
      </c>
      <c r="F894" s="2">
        <v>774960</v>
      </c>
      <c r="G894" s="2">
        <v>723980</v>
      </c>
      <c r="H894" s="2">
        <v>872320</v>
      </c>
      <c r="I894" s="2">
        <v>1133716.2638832</v>
      </c>
      <c r="J894" s="2">
        <v>876753.14283680008</v>
      </c>
      <c r="K894" s="2">
        <v>1757118.8478888001</v>
      </c>
    </row>
    <row r="895" spans="1:11" x14ac:dyDescent="0.2">
      <c r="A895" t="s">
        <v>2015</v>
      </c>
      <c r="B895" t="s">
        <v>2016</v>
      </c>
      <c r="C895">
        <v>1231666.6032628</v>
      </c>
      <c r="D895">
        <v>1026418.5563024001</v>
      </c>
      <c r="E895">
        <v>0</v>
      </c>
      <c r="F895">
        <v>1018200</v>
      </c>
      <c r="G895">
        <v>1054400</v>
      </c>
      <c r="H895">
        <v>1393700</v>
      </c>
      <c r="I895">
        <v>1507930.5890011999</v>
      </c>
      <c r="J895">
        <v>1134815.7393400001</v>
      </c>
      <c r="K895">
        <v>1115731.9867684001</v>
      </c>
    </row>
    <row r="896" spans="1:11" x14ac:dyDescent="0.2">
      <c r="A896" s="2" t="s">
        <v>725</v>
      </c>
      <c r="B896" s="2" t="s">
        <v>726</v>
      </c>
      <c r="C896" s="2">
        <v>1340977.683008</v>
      </c>
      <c r="D896" s="2">
        <v>1216241.7934782</v>
      </c>
      <c r="E896" s="2">
        <v>1188156.1571652</v>
      </c>
      <c r="F896" s="2">
        <v>891870</v>
      </c>
      <c r="G896" s="2">
        <v>1052000</v>
      </c>
      <c r="H896" s="2">
        <v>1247800</v>
      </c>
      <c r="I896" s="2">
        <v>1306255.3766396001</v>
      </c>
      <c r="J896" s="2">
        <v>1333271.0592924</v>
      </c>
      <c r="K896" s="2">
        <v>1116988.5301476</v>
      </c>
    </row>
    <row r="897" spans="1:11" x14ac:dyDescent="0.2">
      <c r="A897" s="2" t="s">
        <v>419</v>
      </c>
      <c r="B897" s="2" t="s">
        <v>420</v>
      </c>
      <c r="C897" s="2">
        <v>1527501.9724264001</v>
      </c>
      <c r="D897" s="2">
        <v>1331437.4827366001</v>
      </c>
      <c r="E897" s="2">
        <v>1259663.0788256</v>
      </c>
      <c r="F897" s="2">
        <v>1354700</v>
      </c>
      <c r="G897" s="2">
        <v>1276600</v>
      </c>
      <c r="H897" s="2">
        <v>1477900</v>
      </c>
      <c r="I897" s="2">
        <v>1204396.8289632001</v>
      </c>
      <c r="J897" s="2">
        <v>1362093.0230528</v>
      </c>
      <c r="K897" s="2">
        <v>1186412.5518483999</v>
      </c>
    </row>
    <row r="898" spans="1:11" x14ac:dyDescent="0.2">
      <c r="A898" s="2" t="s">
        <v>303</v>
      </c>
      <c r="B898" s="2" t="s">
        <v>304</v>
      </c>
      <c r="C898" s="2">
        <v>1655091.0059626</v>
      </c>
      <c r="D898" s="2">
        <v>1483010.7580766</v>
      </c>
      <c r="E898" s="2">
        <v>1369419.9623218002</v>
      </c>
      <c r="F898" s="2">
        <v>1089900</v>
      </c>
      <c r="G898" s="2">
        <v>1047500</v>
      </c>
      <c r="H898" s="2">
        <v>1006800</v>
      </c>
      <c r="I898" s="2">
        <v>1242093.1303392001</v>
      </c>
      <c r="J898" s="2">
        <v>1126805.2752976001</v>
      </c>
      <c r="K898" s="2">
        <v>1375522.330418</v>
      </c>
    </row>
    <row r="899" spans="1:11" x14ac:dyDescent="0.2">
      <c r="A899" s="2" t="s">
        <v>1499</v>
      </c>
      <c r="B899" s="2" t="s">
        <v>1500</v>
      </c>
      <c r="C899" s="2">
        <v>1000294.4564938</v>
      </c>
      <c r="D899" s="2">
        <v>1032927.291067</v>
      </c>
      <c r="E899" s="2">
        <v>1263586.1518344001</v>
      </c>
      <c r="F899" s="2">
        <v>924990</v>
      </c>
      <c r="G899" s="2">
        <v>697860</v>
      </c>
      <c r="H899" s="2">
        <v>1088800</v>
      </c>
      <c r="I899" s="2">
        <v>1250574.7981487999</v>
      </c>
      <c r="J899" s="2">
        <v>1277904.6166464</v>
      </c>
      <c r="K899" s="2">
        <v>1191360.1914039999</v>
      </c>
    </row>
    <row r="900" spans="1:11" x14ac:dyDescent="0.2">
      <c r="A900" t="s">
        <v>2017</v>
      </c>
      <c r="B900" t="s">
        <v>2018</v>
      </c>
      <c r="C900">
        <v>1124317.060022</v>
      </c>
      <c r="D900">
        <v>1075902.7726634</v>
      </c>
      <c r="E900">
        <v>1386984.6301112</v>
      </c>
      <c r="F900">
        <v>1059700</v>
      </c>
      <c r="G900">
        <v>0</v>
      </c>
      <c r="H900">
        <v>1346600</v>
      </c>
      <c r="I900">
        <v>1371124.4285908001</v>
      </c>
      <c r="J900">
        <v>1317878.4028972001</v>
      </c>
      <c r="K900">
        <v>1020391.7578716</v>
      </c>
    </row>
    <row r="901" spans="1:11" x14ac:dyDescent="0.2">
      <c r="A901" t="s">
        <v>2019</v>
      </c>
      <c r="B901" t="s">
        <v>2020</v>
      </c>
      <c r="C901">
        <v>1202421.8771972</v>
      </c>
      <c r="D901">
        <v>895173.93200800009</v>
      </c>
      <c r="E901">
        <v>1263675.3125846002</v>
      </c>
      <c r="F901">
        <v>928700</v>
      </c>
      <c r="G901">
        <v>0</v>
      </c>
      <c r="H901">
        <v>736620</v>
      </c>
      <c r="I901">
        <v>1393428.0735716</v>
      </c>
      <c r="J901">
        <v>909266.2027736</v>
      </c>
      <c r="K901">
        <v>1395784.0924076</v>
      </c>
    </row>
    <row r="902" spans="1:11" x14ac:dyDescent="0.2">
      <c r="A902" t="s">
        <v>2021</v>
      </c>
      <c r="B902" t="s">
        <v>2022</v>
      </c>
      <c r="C902">
        <v>1344009.1485148</v>
      </c>
      <c r="D902">
        <v>989595.16646980005</v>
      </c>
      <c r="E902">
        <v>1204383.4137016002</v>
      </c>
      <c r="F902">
        <v>0</v>
      </c>
      <c r="G902">
        <v>839850</v>
      </c>
      <c r="H902">
        <v>1125800</v>
      </c>
      <c r="I902">
        <v>1192066.9970547999</v>
      </c>
      <c r="J902">
        <v>1299579.9899376</v>
      </c>
      <c r="K902">
        <v>1203454.4214288001</v>
      </c>
    </row>
    <row r="903" spans="1:11" x14ac:dyDescent="0.2">
      <c r="A903" s="2" t="s">
        <v>481</v>
      </c>
      <c r="B903" s="2" t="s">
        <v>482</v>
      </c>
      <c r="C903" s="2">
        <v>1318509.1739576</v>
      </c>
      <c r="D903" s="2">
        <v>1316904.280454</v>
      </c>
      <c r="E903" s="2">
        <v>1423005.5731920002</v>
      </c>
      <c r="F903" s="2">
        <v>1038700</v>
      </c>
      <c r="G903" s="2">
        <v>926940</v>
      </c>
      <c r="H903" s="2">
        <v>1749700</v>
      </c>
      <c r="I903" s="2">
        <v>1044894.353766</v>
      </c>
      <c r="J903" s="2">
        <v>1570679.2239999999</v>
      </c>
      <c r="K903" s="2">
        <v>1064370.7761436</v>
      </c>
    </row>
    <row r="904" spans="1:11" x14ac:dyDescent="0.2">
      <c r="A904" s="2" t="s">
        <v>113</v>
      </c>
      <c r="B904" s="2" t="s">
        <v>114</v>
      </c>
      <c r="C904" s="2">
        <v>1955384.4126362002</v>
      </c>
      <c r="D904" s="2">
        <v>1200906.1444438</v>
      </c>
      <c r="E904" s="2">
        <v>1447792.2617476</v>
      </c>
      <c r="F904" s="2">
        <v>1286500</v>
      </c>
      <c r="G904" s="2">
        <v>1463400</v>
      </c>
      <c r="H904" s="2">
        <v>1661800</v>
      </c>
      <c r="I904" s="2">
        <v>1162381.1597212001</v>
      </c>
      <c r="J904" s="2">
        <v>1354396.6948552001</v>
      </c>
      <c r="K904" s="2">
        <v>1146752.9014423999</v>
      </c>
    </row>
    <row r="905" spans="1:11" x14ac:dyDescent="0.2">
      <c r="A905" s="2" t="s">
        <v>1065</v>
      </c>
      <c r="B905" s="2" t="s">
        <v>1066</v>
      </c>
      <c r="C905" s="2">
        <v>1271878.101603</v>
      </c>
      <c r="D905" s="2">
        <v>1425947.8779486001</v>
      </c>
      <c r="E905" s="2">
        <v>1250122.8785542001</v>
      </c>
      <c r="F905" s="2">
        <v>1813300</v>
      </c>
      <c r="G905" s="2">
        <v>972870</v>
      </c>
      <c r="H905" s="2">
        <v>902970</v>
      </c>
      <c r="I905" s="2">
        <v>1438742.169184</v>
      </c>
      <c r="J905" s="2">
        <v>1199370.6554463999</v>
      </c>
      <c r="K905" s="2">
        <v>1015208.5164324</v>
      </c>
    </row>
    <row r="906" spans="1:11" x14ac:dyDescent="0.2">
      <c r="A906" t="s">
        <v>2023</v>
      </c>
      <c r="B906" t="s">
        <v>2024</v>
      </c>
      <c r="C906">
        <v>1354619.2777886002</v>
      </c>
      <c r="D906">
        <v>1205988.3072052</v>
      </c>
      <c r="E906">
        <v>1144913.1933182001</v>
      </c>
      <c r="F906">
        <v>1165900</v>
      </c>
      <c r="G906">
        <v>0</v>
      </c>
      <c r="H906">
        <v>1031300</v>
      </c>
      <c r="I906">
        <v>1050234.6631276</v>
      </c>
      <c r="J906">
        <v>1111255.5509800001</v>
      </c>
      <c r="K906">
        <v>1489475.1081192</v>
      </c>
    </row>
    <row r="907" spans="1:11" x14ac:dyDescent="0.2">
      <c r="A907" s="2" t="s">
        <v>1149</v>
      </c>
      <c r="B907" s="2" t="s">
        <v>1150</v>
      </c>
      <c r="C907" s="2">
        <v>1437360.4539742002</v>
      </c>
      <c r="D907" s="2">
        <v>1407759.0849078002</v>
      </c>
      <c r="E907" s="2">
        <v>1513325.4131446001</v>
      </c>
      <c r="F907" s="2">
        <v>1157900</v>
      </c>
      <c r="G907" s="2">
        <v>1159300</v>
      </c>
      <c r="H907" s="2">
        <v>1252800</v>
      </c>
      <c r="I907" s="2">
        <v>1330208.2348056</v>
      </c>
      <c r="J907" s="2">
        <v>1214763.3118416001</v>
      </c>
      <c r="K907" s="2">
        <v>1096019.9625072</v>
      </c>
    </row>
    <row r="908" spans="1:11" x14ac:dyDescent="0.2">
      <c r="A908" t="s">
        <v>2025</v>
      </c>
      <c r="B908" t="s">
        <v>2026</v>
      </c>
      <c r="C908">
        <v>2100181.4709610003</v>
      </c>
      <c r="D908">
        <v>0</v>
      </c>
      <c r="E908">
        <v>0</v>
      </c>
      <c r="F908">
        <v>1636600</v>
      </c>
      <c r="G908">
        <v>0</v>
      </c>
      <c r="H908">
        <v>0</v>
      </c>
      <c r="I908">
        <v>1262904.6300572001</v>
      </c>
      <c r="J908">
        <v>0</v>
      </c>
      <c r="K908">
        <v>2376202.0640284</v>
      </c>
    </row>
    <row r="909" spans="1:11" x14ac:dyDescent="0.2">
      <c r="A909" t="s">
        <v>2027</v>
      </c>
      <c r="B909" t="s">
        <v>2028</v>
      </c>
      <c r="C909">
        <v>1185570.4954094</v>
      </c>
      <c r="D909">
        <v>816480.6538814801</v>
      </c>
      <c r="E909">
        <v>1393850.0078766001</v>
      </c>
      <c r="F909">
        <v>713500</v>
      </c>
      <c r="G909">
        <v>0</v>
      </c>
      <c r="H909">
        <v>1159700</v>
      </c>
      <c r="I909">
        <v>1372302.4380088001</v>
      </c>
      <c r="J909">
        <v>1226621.9399828</v>
      </c>
      <c r="K909">
        <v>1032093.3180904001</v>
      </c>
    </row>
    <row r="910" spans="1:11" x14ac:dyDescent="0.2">
      <c r="A910" t="s">
        <v>2029</v>
      </c>
      <c r="B910" t="s">
        <v>2030</v>
      </c>
      <c r="C910">
        <v>2216001.2854708</v>
      </c>
      <c r="D910">
        <v>0</v>
      </c>
      <c r="E910">
        <v>1652594.504957</v>
      </c>
      <c r="F910">
        <v>1256300</v>
      </c>
      <c r="G910">
        <v>0</v>
      </c>
      <c r="H910">
        <v>1125600</v>
      </c>
      <c r="I910">
        <v>1618035.2026036</v>
      </c>
      <c r="J910">
        <v>1013716.3711696001</v>
      </c>
      <c r="K910">
        <v>996203.29782199999</v>
      </c>
    </row>
    <row r="911" spans="1:11" x14ac:dyDescent="0.2">
      <c r="A911" s="2" t="s">
        <v>627</v>
      </c>
      <c r="B911" s="2" t="s">
        <v>628</v>
      </c>
      <c r="C911" s="2">
        <v>1208395.6474606001</v>
      </c>
      <c r="D911" s="2">
        <v>1388767.8451152002</v>
      </c>
      <c r="E911" s="2">
        <v>1705288.5083252001</v>
      </c>
      <c r="F911" s="2">
        <v>668750</v>
      </c>
      <c r="G911" s="2">
        <v>777310</v>
      </c>
      <c r="H911" s="2">
        <v>1121900</v>
      </c>
      <c r="I911" s="2">
        <v>1135286.9431072001</v>
      </c>
      <c r="J911" s="2">
        <v>1254030.2924416</v>
      </c>
      <c r="K911" s="2">
        <v>1236360.1511716</v>
      </c>
    </row>
    <row r="912" spans="1:11" x14ac:dyDescent="0.2">
      <c r="A912" t="s">
        <v>2031</v>
      </c>
      <c r="B912" t="s">
        <v>2032</v>
      </c>
      <c r="C912">
        <v>1333131.5369904002</v>
      </c>
      <c r="D912">
        <v>1018661.571035</v>
      </c>
      <c r="E912">
        <v>1065827.6078908001</v>
      </c>
      <c r="F912">
        <v>919390</v>
      </c>
      <c r="G912">
        <v>0</v>
      </c>
      <c r="H912">
        <v>969040</v>
      </c>
      <c r="I912">
        <v>1233532.9285684</v>
      </c>
      <c r="J912">
        <v>1433166.2579388001</v>
      </c>
      <c r="K912">
        <v>950417.99844240001</v>
      </c>
    </row>
    <row r="913" spans="1:11" x14ac:dyDescent="0.2">
      <c r="A913" s="2" t="s">
        <v>293</v>
      </c>
      <c r="B913" s="2" t="s">
        <v>294</v>
      </c>
      <c r="C913" s="2">
        <v>1378336.0373418001</v>
      </c>
      <c r="D913" s="2">
        <v>1403925.1726492001</v>
      </c>
      <c r="E913" s="2">
        <v>1179775.0466464001</v>
      </c>
      <c r="F913" s="2">
        <v>985490</v>
      </c>
      <c r="G913" s="2">
        <v>1142200</v>
      </c>
      <c r="H913" s="2">
        <v>1382100</v>
      </c>
      <c r="I913" s="2">
        <v>1280417.7034048</v>
      </c>
      <c r="J913" s="2">
        <v>1211543.4194324</v>
      </c>
      <c r="K913" s="2">
        <v>1124370.7225003999</v>
      </c>
    </row>
    <row r="914" spans="1:11" x14ac:dyDescent="0.2">
      <c r="A914" t="s">
        <v>2033</v>
      </c>
      <c r="B914" t="s">
        <v>2034</v>
      </c>
      <c r="C914">
        <v>1494423.3341022001</v>
      </c>
      <c r="D914">
        <v>1361930.459305</v>
      </c>
      <c r="E914">
        <v>1389481.1311168</v>
      </c>
      <c r="F914">
        <v>1372400</v>
      </c>
      <c r="G914">
        <v>846610</v>
      </c>
      <c r="H914">
        <v>0</v>
      </c>
      <c r="I914">
        <v>1170077.4879188</v>
      </c>
      <c r="J914">
        <v>1324789.3914828</v>
      </c>
      <c r="K914">
        <v>1104423.0963556</v>
      </c>
    </row>
    <row r="915" spans="1:11" x14ac:dyDescent="0.2">
      <c r="A915" s="2" t="s">
        <v>225</v>
      </c>
      <c r="B915" s="2" t="s">
        <v>226</v>
      </c>
      <c r="C915" s="2">
        <v>1406332.5129046</v>
      </c>
      <c r="D915" s="2">
        <v>1215528.5074766001</v>
      </c>
      <c r="E915" s="2">
        <v>1181201.6186496001</v>
      </c>
      <c r="F915" s="2">
        <v>933620</v>
      </c>
      <c r="G915" s="2">
        <v>1052500</v>
      </c>
      <c r="H915" s="2">
        <v>1341600</v>
      </c>
      <c r="I915" s="2">
        <v>1105758.1736960001</v>
      </c>
      <c r="J915" s="2">
        <v>1459239.5330572</v>
      </c>
      <c r="K915" s="2">
        <v>1030208.5030216001</v>
      </c>
    </row>
    <row r="916" spans="1:11" x14ac:dyDescent="0.2">
      <c r="A916" t="s">
        <v>2035</v>
      </c>
      <c r="B916" t="s">
        <v>2036</v>
      </c>
      <c r="C916">
        <v>0</v>
      </c>
      <c r="D916">
        <v>0</v>
      </c>
      <c r="E916">
        <v>0</v>
      </c>
      <c r="F916">
        <v>0</v>
      </c>
      <c r="G916">
        <v>0</v>
      </c>
      <c r="H916">
        <v>0</v>
      </c>
      <c r="I916">
        <v>1130103.7016680001</v>
      </c>
      <c r="J916">
        <v>1233847.0644132001</v>
      </c>
      <c r="K916">
        <v>1222224.0381556</v>
      </c>
    </row>
    <row r="917" spans="1:11" x14ac:dyDescent="0.2">
      <c r="A917" s="2" t="s">
        <v>895</v>
      </c>
      <c r="B917" s="2" t="s">
        <v>896</v>
      </c>
      <c r="C917" s="2">
        <v>852002.29676116002</v>
      </c>
      <c r="D917" s="2">
        <v>1566108.5772630002</v>
      </c>
      <c r="E917" s="2">
        <v>731599.61969108006</v>
      </c>
      <c r="F917" s="2">
        <v>1006200</v>
      </c>
      <c r="G917" s="2">
        <v>878080</v>
      </c>
      <c r="H917" s="2">
        <v>1171200</v>
      </c>
      <c r="I917" s="2">
        <v>1125234.5960736</v>
      </c>
      <c r="J917" s="2">
        <v>1306962.1822904001</v>
      </c>
      <c r="K917" s="2">
        <v>1151857.6089204</v>
      </c>
    </row>
    <row r="918" spans="1:11" x14ac:dyDescent="0.2">
      <c r="A918" s="2" t="s">
        <v>641</v>
      </c>
      <c r="B918" s="2" t="s">
        <v>642</v>
      </c>
      <c r="C918" s="2">
        <v>769118.4633752401</v>
      </c>
      <c r="D918" s="2">
        <v>803917.90417830006</v>
      </c>
      <c r="E918" s="2">
        <v>1010012.9782656</v>
      </c>
      <c r="F918" s="2">
        <v>617610</v>
      </c>
      <c r="G918" s="2">
        <v>547820</v>
      </c>
      <c r="H918" s="2">
        <v>1021500</v>
      </c>
      <c r="I918" s="2">
        <v>1233847.0644132001</v>
      </c>
      <c r="J918" s="2">
        <v>771878.89105032</v>
      </c>
      <c r="K918" s="2">
        <v>1577197.5427796</v>
      </c>
    </row>
    <row r="919" spans="1:11" x14ac:dyDescent="0.2">
      <c r="A919" t="s">
        <v>2037</v>
      </c>
      <c r="B919" t="s">
        <v>2038</v>
      </c>
      <c r="C919">
        <v>1311732.9569424</v>
      </c>
      <c r="D919">
        <v>1265547.6883388001</v>
      </c>
      <c r="E919">
        <v>1183163.155154</v>
      </c>
      <c r="F919">
        <v>0</v>
      </c>
      <c r="G919">
        <v>1003200</v>
      </c>
      <c r="H919">
        <v>1086700</v>
      </c>
      <c r="I919">
        <v>1114239.8415056001</v>
      </c>
      <c r="J919">
        <v>1045365.5575332</v>
      </c>
      <c r="K919">
        <v>1422642.7071380001</v>
      </c>
    </row>
    <row r="920" spans="1:11" x14ac:dyDescent="0.2">
      <c r="A920" t="s">
        <v>2039</v>
      </c>
      <c r="B920" t="s">
        <v>2040</v>
      </c>
      <c r="C920">
        <v>1455014.2825138001</v>
      </c>
      <c r="D920">
        <v>902128.4705236</v>
      </c>
      <c r="E920">
        <v>1440748.5624818001</v>
      </c>
      <c r="F920">
        <v>0</v>
      </c>
      <c r="G920">
        <v>929950</v>
      </c>
      <c r="H920">
        <v>0</v>
      </c>
      <c r="I920">
        <v>1052198.0121576001</v>
      </c>
      <c r="J920">
        <v>1482878.2553784</v>
      </c>
      <c r="K920">
        <v>1027852.4841856001</v>
      </c>
    </row>
    <row r="921" spans="1:11" x14ac:dyDescent="0.2">
      <c r="A921" s="2" t="s">
        <v>799</v>
      </c>
      <c r="B921" s="2" t="s">
        <v>800</v>
      </c>
      <c r="C921" s="2">
        <v>1553447.7507346</v>
      </c>
      <c r="D921" s="2">
        <v>1097568.8349620001</v>
      </c>
      <c r="E921" s="2">
        <v>1229080.941507</v>
      </c>
      <c r="F921" s="2">
        <v>1353800</v>
      </c>
      <c r="G921" s="2">
        <v>957610</v>
      </c>
      <c r="H921" s="2">
        <v>1113800</v>
      </c>
      <c r="I921" s="2">
        <v>1071674.4345352</v>
      </c>
      <c r="J921" s="2">
        <v>1409527.5356176</v>
      </c>
      <c r="K921" s="2">
        <v>1081569.7136464</v>
      </c>
    </row>
    <row r="922" spans="1:11" x14ac:dyDescent="0.2">
      <c r="A922" t="s">
        <v>2041</v>
      </c>
      <c r="B922" t="s">
        <v>2042</v>
      </c>
      <c r="C922">
        <v>1342671.7372618001</v>
      </c>
      <c r="D922">
        <v>1220788.9917384</v>
      </c>
      <c r="E922">
        <v>1351676.973032</v>
      </c>
      <c r="F922">
        <v>946080</v>
      </c>
      <c r="G922">
        <v>0</v>
      </c>
      <c r="H922">
        <v>1270000</v>
      </c>
      <c r="I922">
        <v>1351962.142058</v>
      </c>
      <c r="J922">
        <v>1202983.2176616001</v>
      </c>
      <c r="K922">
        <v>1006177.1108944</v>
      </c>
    </row>
    <row r="923" spans="1:11" x14ac:dyDescent="0.2">
      <c r="A923" t="s">
        <v>2043</v>
      </c>
      <c r="B923" t="s">
        <v>2044</v>
      </c>
      <c r="C923">
        <v>658487.80452708004</v>
      </c>
      <c r="D923">
        <v>866152.10781790002</v>
      </c>
      <c r="E923">
        <v>0</v>
      </c>
      <c r="F923">
        <v>0</v>
      </c>
      <c r="G923">
        <v>640200</v>
      </c>
      <c r="H923">
        <v>1148400</v>
      </c>
      <c r="I923">
        <v>1033663.9973144</v>
      </c>
      <c r="J923">
        <v>1259998.8734927999</v>
      </c>
      <c r="K923">
        <v>1260077.4074540001</v>
      </c>
    </row>
    <row r="924" spans="1:11" x14ac:dyDescent="0.2">
      <c r="A924" t="s">
        <v>2045</v>
      </c>
      <c r="B924" t="s">
        <v>2046</v>
      </c>
      <c r="C924">
        <v>1163101.986359</v>
      </c>
      <c r="D924">
        <v>2671345.2367422003</v>
      </c>
      <c r="E924">
        <v>1628075.298652</v>
      </c>
      <c r="F924">
        <v>1165100</v>
      </c>
      <c r="G924">
        <v>0</v>
      </c>
      <c r="H924">
        <v>1302600</v>
      </c>
      <c r="I924">
        <v>1503532.6871740001</v>
      </c>
      <c r="J924">
        <v>1205653.3723424</v>
      </c>
      <c r="K924">
        <v>842355.26783120004</v>
      </c>
    </row>
    <row r="925" spans="1:11" x14ac:dyDescent="0.2">
      <c r="A925" t="s">
        <v>2047</v>
      </c>
      <c r="B925" t="s">
        <v>2048</v>
      </c>
      <c r="C925">
        <v>1662223.8659786</v>
      </c>
      <c r="D925">
        <v>1089009.4029428</v>
      </c>
      <c r="E925">
        <v>0</v>
      </c>
      <c r="F925">
        <v>0</v>
      </c>
      <c r="G925">
        <v>0</v>
      </c>
      <c r="H925">
        <v>0</v>
      </c>
      <c r="I925">
        <v>1310574.7445056001</v>
      </c>
      <c r="J925">
        <v>1058402.1950924001</v>
      </c>
      <c r="K925">
        <v>1168820.9445396001</v>
      </c>
    </row>
    <row r="926" spans="1:11" x14ac:dyDescent="0.2">
      <c r="A926" s="2" t="s">
        <v>117</v>
      </c>
      <c r="B926" s="2" t="s">
        <v>118</v>
      </c>
      <c r="C926" s="2">
        <v>1781788.4319968</v>
      </c>
      <c r="D926" s="2">
        <v>1241385.1250346</v>
      </c>
      <c r="E926" s="2">
        <v>1371470.6595764002</v>
      </c>
      <c r="F926" s="2">
        <v>1502100</v>
      </c>
      <c r="G926" s="2">
        <v>1484400</v>
      </c>
      <c r="H926" s="2">
        <v>1550600</v>
      </c>
      <c r="I926" s="2">
        <v>1317485.7330912</v>
      </c>
      <c r="J926" s="2">
        <v>916569.86116520001</v>
      </c>
      <c r="K926" s="2">
        <v>1299108.7861704</v>
      </c>
    </row>
    <row r="927" spans="1:11" x14ac:dyDescent="0.2">
      <c r="A927" t="s">
        <v>2049</v>
      </c>
      <c r="B927" t="s">
        <v>2050</v>
      </c>
      <c r="C927">
        <v>0</v>
      </c>
      <c r="D927">
        <v>1666592.7427384001</v>
      </c>
      <c r="E927">
        <v>2013160.5787658002</v>
      </c>
      <c r="F927">
        <v>958580</v>
      </c>
      <c r="G927">
        <v>952090</v>
      </c>
      <c r="H927">
        <v>1118100</v>
      </c>
      <c r="I927">
        <v>1420914.9599916001</v>
      </c>
      <c r="J927">
        <v>1009082.8674588</v>
      </c>
      <c r="K927">
        <v>1101752.9416748001</v>
      </c>
    </row>
    <row r="928" spans="1:11" x14ac:dyDescent="0.2">
      <c r="A928" t="s">
        <v>2051</v>
      </c>
      <c r="B928" t="s">
        <v>2052</v>
      </c>
      <c r="C928">
        <v>1393404.2041256002</v>
      </c>
      <c r="D928">
        <v>895708.8965092001</v>
      </c>
      <c r="E928">
        <v>1244773.2335422002</v>
      </c>
      <c r="F928">
        <v>0</v>
      </c>
      <c r="G928">
        <v>1065300</v>
      </c>
      <c r="H928">
        <v>1441500</v>
      </c>
      <c r="I928">
        <v>979632.63200880005</v>
      </c>
      <c r="J928">
        <v>1388716.0358996</v>
      </c>
      <c r="K928">
        <v>1154998.9673684</v>
      </c>
    </row>
    <row r="929" spans="1:11" x14ac:dyDescent="0.2">
      <c r="A929" s="2" t="s">
        <v>1303</v>
      </c>
      <c r="B929" s="2" t="s">
        <v>1304</v>
      </c>
      <c r="C929" s="2">
        <v>1468210.0735434</v>
      </c>
      <c r="D929" s="2">
        <v>1161318.7713550001</v>
      </c>
      <c r="E929" s="2">
        <v>1361573.8163042001</v>
      </c>
      <c r="F929" s="2">
        <v>1026500</v>
      </c>
      <c r="G929" s="2">
        <v>761980</v>
      </c>
      <c r="H929" s="2">
        <v>1214300</v>
      </c>
      <c r="I929" s="2">
        <v>939423.24387440004</v>
      </c>
      <c r="J929" s="2">
        <v>1325339.1292111999</v>
      </c>
      <c r="K929" s="2">
        <v>1246805.1680111999</v>
      </c>
    </row>
    <row r="930" spans="1:11" x14ac:dyDescent="0.2">
      <c r="A930" t="s">
        <v>2053</v>
      </c>
      <c r="B930" t="s">
        <v>2054</v>
      </c>
      <c r="C930">
        <v>853045.4775385001</v>
      </c>
      <c r="D930">
        <v>1062885.3031342002</v>
      </c>
      <c r="E930">
        <v>0</v>
      </c>
      <c r="F930">
        <v>927890</v>
      </c>
      <c r="G930">
        <v>1022200</v>
      </c>
      <c r="H930">
        <v>1386400</v>
      </c>
      <c r="I930">
        <v>1217276.3986</v>
      </c>
      <c r="J930">
        <v>1098533.0492656</v>
      </c>
      <c r="K930">
        <v>1192224.0649772</v>
      </c>
    </row>
    <row r="931" spans="1:11" x14ac:dyDescent="0.2">
      <c r="A931" s="2" t="s">
        <v>205</v>
      </c>
      <c r="B931" s="2" t="s">
        <v>206</v>
      </c>
      <c r="C931" s="2">
        <v>1017591.6420326</v>
      </c>
      <c r="D931" s="2">
        <v>1156860.7338450002</v>
      </c>
      <c r="E931" s="2">
        <v>1195913.1424326</v>
      </c>
      <c r="F931" s="2">
        <v>1055000</v>
      </c>
      <c r="G931" s="2">
        <v>923400</v>
      </c>
      <c r="H931" s="2">
        <v>1285200</v>
      </c>
      <c r="I931" s="2">
        <v>1193637.6762788</v>
      </c>
      <c r="J931" s="2">
        <v>1192459.6668608</v>
      </c>
      <c r="K931" s="2">
        <v>1116595.8603416001</v>
      </c>
    </row>
    <row r="932" spans="1:11" x14ac:dyDescent="0.2">
      <c r="A932" s="2" t="s">
        <v>169</v>
      </c>
      <c r="B932" s="2" t="s">
        <v>170</v>
      </c>
      <c r="C932" s="2">
        <v>1982310.9591966001</v>
      </c>
      <c r="D932" s="2">
        <v>1414267.8196724001</v>
      </c>
      <c r="E932" s="2">
        <v>1529374.3481806</v>
      </c>
      <c r="F932" s="2">
        <v>869460</v>
      </c>
      <c r="G932" s="2">
        <v>667680</v>
      </c>
      <c r="H932" s="2">
        <v>1037700</v>
      </c>
      <c r="I932" s="2">
        <v>1271229.2299444</v>
      </c>
      <c r="J932" s="2">
        <v>1121857.6357420001</v>
      </c>
      <c r="K932" s="2">
        <v>1104423.0963556</v>
      </c>
    </row>
    <row r="933" spans="1:11" x14ac:dyDescent="0.2">
      <c r="A933" t="s">
        <v>2055</v>
      </c>
      <c r="B933" t="s">
        <v>2056</v>
      </c>
      <c r="C933">
        <v>0</v>
      </c>
      <c r="D933">
        <v>0</v>
      </c>
      <c r="E933">
        <v>1347753.9000232001</v>
      </c>
      <c r="F933">
        <v>0</v>
      </c>
      <c r="G933">
        <v>0</v>
      </c>
      <c r="H933">
        <v>0</v>
      </c>
      <c r="I933">
        <v>1232197.8512280001</v>
      </c>
      <c r="J933">
        <v>1059266.0686655999</v>
      </c>
      <c r="K933">
        <v>1205574.8383812001</v>
      </c>
    </row>
    <row r="934" spans="1:11" x14ac:dyDescent="0.2">
      <c r="A934" t="s">
        <v>2057</v>
      </c>
      <c r="B934" t="s">
        <v>2058</v>
      </c>
      <c r="C934">
        <v>2321389.2922072001</v>
      </c>
      <c r="D934">
        <v>0</v>
      </c>
      <c r="E934">
        <v>1797391.5632818001</v>
      </c>
      <c r="F934">
        <v>1541800</v>
      </c>
      <c r="G934">
        <v>1876100</v>
      </c>
      <c r="H934">
        <v>1925500</v>
      </c>
      <c r="I934">
        <v>1801647.6038892001</v>
      </c>
      <c r="J934">
        <v>0</v>
      </c>
      <c r="K934">
        <v>1674344.0527840001</v>
      </c>
    </row>
    <row r="935" spans="1:11" x14ac:dyDescent="0.2">
      <c r="A935" s="2" t="s">
        <v>259</v>
      </c>
      <c r="B935" s="2" t="s">
        <v>260</v>
      </c>
      <c r="C935" s="2">
        <v>1652237.8619562001</v>
      </c>
      <c r="D935" s="2">
        <v>1636188.9269202</v>
      </c>
      <c r="E935" s="2">
        <v>1718127.6563540001</v>
      </c>
      <c r="F935" s="2">
        <v>540400</v>
      </c>
      <c r="G935" s="2">
        <v>786380</v>
      </c>
      <c r="H935" s="2">
        <v>671200</v>
      </c>
      <c r="I935" s="2">
        <v>1037198.0255684</v>
      </c>
      <c r="J935" s="2">
        <v>1200155.9950584001</v>
      </c>
      <c r="K935" s="2">
        <v>1228663.8229740001</v>
      </c>
    </row>
    <row r="936" spans="1:11" x14ac:dyDescent="0.2">
      <c r="A936" s="2" t="s">
        <v>139</v>
      </c>
      <c r="B936" s="2" t="s">
        <v>140</v>
      </c>
      <c r="C936" s="2">
        <v>1412306.2831680002</v>
      </c>
      <c r="D936" s="2">
        <v>1288907.8048912</v>
      </c>
      <c r="E936" s="2">
        <v>848186.21665260009</v>
      </c>
      <c r="F936" s="2">
        <v>1197700</v>
      </c>
      <c r="G936" s="2">
        <v>832320</v>
      </c>
      <c r="H936" s="2">
        <v>1579700</v>
      </c>
      <c r="I936" s="2">
        <v>1225915.134332</v>
      </c>
      <c r="J936" s="2">
        <v>1082119.4513747999</v>
      </c>
      <c r="K936" s="2">
        <v>1142197.9316928</v>
      </c>
    </row>
    <row r="937" spans="1:11" x14ac:dyDescent="0.2">
      <c r="A937" s="2" t="s">
        <v>195</v>
      </c>
      <c r="B937" s="2" t="s">
        <v>196</v>
      </c>
      <c r="C937" s="2">
        <v>1297378.0761602002</v>
      </c>
      <c r="D937" s="2">
        <v>1147944.658825</v>
      </c>
      <c r="E937" s="2">
        <v>1387965.3983634</v>
      </c>
      <c r="F937" s="2">
        <v>9848400</v>
      </c>
      <c r="G937" s="2">
        <v>1194100</v>
      </c>
      <c r="H937" s="2">
        <v>1524900</v>
      </c>
      <c r="I937" s="2">
        <v>949004.38714080001</v>
      </c>
      <c r="J937" s="2">
        <v>1495522.2231316001</v>
      </c>
      <c r="K937" s="2">
        <v>992276.59976200003</v>
      </c>
    </row>
    <row r="938" spans="1:11" x14ac:dyDescent="0.2">
      <c r="A938" s="2" t="s">
        <v>1049</v>
      </c>
      <c r="B938" s="2" t="s">
        <v>1050</v>
      </c>
      <c r="C938" s="2">
        <v>1033997.2200694</v>
      </c>
      <c r="D938" s="2">
        <v>1618356.7768802</v>
      </c>
      <c r="E938" s="2">
        <v>1175049.5268858001</v>
      </c>
      <c r="F938" s="2">
        <v>461660</v>
      </c>
      <c r="G938" s="2">
        <v>421860</v>
      </c>
      <c r="H938" s="2">
        <v>746210</v>
      </c>
      <c r="I938" s="2">
        <v>789894.58174960001</v>
      </c>
      <c r="J938" s="2">
        <v>1599501.1877604001</v>
      </c>
      <c r="K938" s="2">
        <v>1028794.8917200001</v>
      </c>
    </row>
    <row r="939" spans="1:11" x14ac:dyDescent="0.2">
      <c r="A939" s="2" t="s">
        <v>399</v>
      </c>
      <c r="B939" s="2" t="s">
        <v>400</v>
      </c>
      <c r="C939" s="2">
        <v>770384.54602808005</v>
      </c>
      <c r="D939" s="2">
        <v>1352568.5805340002</v>
      </c>
      <c r="E939" s="2">
        <v>904179.1677782</v>
      </c>
      <c r="F939" s="2">
        <v>622890</v>
      </c>
      <c r="G939" s="2">
        <v>779080</v>
      </c>
      <c r="H939" s="2">
        <v>896870</v>
      </c>
      <c r="I939" s="2">
        <v>1242328.7322228001</v>
      </c>
      <c r="J939" s="2">
        <v>1001700.675106</v>
      </c>
      <c r="K939" s="2">
        <v>1172826.1765608001</v>
      </c>
    </row>
    <row r="940" spans="1:11" x14ac:dyDescent="0.2">
      <c r="A940" t="s">
        <v>2059</v>
      </c>
      <c r="B940" t="s">
        <v>2060</v>
      </c>
      <c r="C940">
        <v>1353549.3487862002</v>
      </c>
      <c r="D940">
        <v>1137067.0473006</v>
      </c>
      <c r="E940">
        <v>1399823.7781400001</v>
      </c>
      <c r="F940">
        <v>731760</v>
      </c>
      <c r="G940">
        <v>640970</v>
      </c>
      <c r="H940">
        <v>0</v>
      </c>
      <c r="I940">
        <v>1018664.0107252001</v>
      </c>
      <c r="J940">
        <v>799946.92878319998</v>
      </c>
      <c r="K940">
        <v>1591961.9274852001</v>
      </c>
    </row>
    <row r="941" spans="1:11" x14ac:dyDescent="0.2">
      <c r="A941" t="s">
        <v>2061</v>
      </c>
      <c r="B941" t="s">
        <v>2062</v>
      </c>
      <c r="C941">
        <v>939932.6286084</v>
      </c>
      <c r="D941">
        <v>831967.87619122001</v>
      </c>
      <c r="E941">
        <v>959637.15440260002</v>
      </c>
      <c r="F941">
        <v>0</v>
      </c>
      <c r="G941">
        <v>0</v>
      </c>
      <c r="H941">
        <v>986650</v>
      </c>
      <c r="I941">
        <v>1047564.5084468001</v>
      </c>
      <c r="J941">
        <v>1359815.5381780001</v>
      </c>
      <c r="K941">
        <v>993061.93937400007</v>
      </c>
    </row>
    <row r="942" spans="1:11" x14ac:dyDescent="0.2">
      <c r="A942" t="s">
        <v>2063</v>
      </c>
      <c r="B942" t="s">
        <v>2064</v>
      </c>
      <c r="C942">
        <v>1052364.3346106</v>
      </c>
      <c r="D942">
        <v>0</v>
      </c>
      <c r="E942">
        <v>0</v>
      </c>
      <c r="F942">
        <v>814880</v>
      </c>
      <c r="G942">
        <v>0</v>
      </c>
      <c r="H942">
        <v>0</v>
      </c>
      <c r="I942">
        <v>1150522.53158</v>
      </c>
      <c r="J942">
        <v>1190653.3857531999</v>
      </c>
      <c r="K942">
        <v>1054396.9630712001</v>
      </c>
    </row>
    <row r="943" spans="1:11" x14ac:dyDescent="0.2">
      <c r="A943" s="2" t="s">
        <v>899</v>
      </c>
      <c r="B943" s="2" t="s">
        <v>900</v>
      </c>
      <c r="C943" s="2">
        <v>1307542.4016830001</v>
      </c>
      <c r="D943" s="2">
        <v>1352925.2235348001</v>
      </c>
      <c r="E943" s="2">
        <v>1209376.4157128001</v>
      </c>
      <c r="F943" s="2">
        <v>796570</v>
      </c>
      <c r="G943" s="2">
        <v>461130</v>
      </c>
      <c r="H943" s="2">
        <v>1141400</v>
      </c>
      <c r="I943" s="2">
        <v>1083297.4607927999</v>
      </c>
      <c r="J943" s="2">
        <v>1305941.2407948</v>
      </c>
      <c r="K943" s="2">
        <v>996203.29782199999</v>
      </c>
    </row>
    <row r="944" spans="1:11" x14ac:dyDescent="0.2">
      <c r="A944" s="2" t="s">
        <v>623</v>
      </c>
      <c r="B944" s="2" t="s">
        <v>624</v>
      </c>
      <c r="C944" s="2">
        <v>1304510.9361762002</v>
      </c>
      <c r="D944" s="2">
        <v>1175762.8128874002</v>
      </c>
      <c r="E944" s="2">
        <v>1631463.4071596002</v>
      </c>
      <c r="F944" s="2">
        <v>1180400</v>
      </c>
      <c r="G944" s="2">
        <v>710880</v>
      </c>
      <c r="H944" s="2">
        <v>1360700</v>
      </c>
      <c r="I944" s="2">
        <v>1234082.6662968001</v>
      </c>
      <c r="J944" s="2">
        <v>1200234.5290196</v>
      </c>
      <c r="K944" s="2">
        <v>950575.06636479998</v>
      </c>
    </row>
    <row r="945" spans="1:11" x14ac:dyDescent="0.2">
      <c r="A945" t="s">
        <v>2065</v>
      </c>
      <c r="B945" t="s">
        <v>2066</v>
      </c>
      <c r="C945">
        <v>976131.89318960009</v>
      </c>
      <c r="D945">
        <v>1335449.7164956001</v>
      </c>
      <c r="E945">
        <v>1272056.4231034</v>
      </c>
      <c r="F945">
        <v>1111800</v>
      </c>
      <c r="G945">
        <v>0</v>
      </c>
      <c r="H945">
        <v>1040700</v>
      </c>
      <c r="I945">
        <v>1332328.651758</v>
      </c>
      <c r="J945">
        <v>1341517.1252184</v>
      </c>
      <c r="K945">
        <v>700648.58824191999</v>
      </c>
    </row>
    <row r="946" spans="1:11" x14ac:dyDescent="0.2">
      <c r="A946" t="s">
        <v>2067</v>
      </c>
      <c r="B946" t="s">
        <v>2068</v>
      </c>
      <c r="C946">
        <v>1343741.6662642001</v>
      </c>
      <c r="D946">
        <v>1016343.3915298</v>
      </c>
      <c r="E946">
        <v>1454390.1572624</v>
      </c>
      <c r="F946">
        <v>1292100</v>
      </c>
      <c r="G946">
        <v>0</v>
      </c>
      <c r="H946">
        <v>0</v>
      </c>
      <c r="I946">
        <v>1116124.6565744001</v>
      </c>
      <c r="J946">
        <v>1180679.5726808</v>
      </c>
      <c r="K946">
        <v>1074423.1231772001</v>
      </c>
    </row>
    <row r="947" spans="1:11" x14ac:dyDescent="0.2">
      <c r="A947" t="s">
        <v>2069</v>
      </c>
      <c r="B947" t="s">
        <v>2070</v>
      </c>
      <c r="C947">
        <v>1842239.4206324001</v>
      </c>
      <c r="D947">
        <v>1464821.9650358001</v>
      </c>
      <c r="E947">
        <v>1925872.20432</v>
      </c>
      <c r="F947">
        <v>0</v>
      </c>
      <c r="G947">
        <v>0</v>
      </c>
      <c r="H947">
        <v>1434900</v>
      </c>
      <c r="I947">
        <v>1320705.6255004001</v>
      </c>
      <c r="J947">
        <v>1125784.3338019999</v>
      </c>
      <c r="K947">
        <v>912957.29894999997</v>
      </c>
    </row>
    <row r="948" spans="1:11" x14ac:dyDescent="0.2">
      <c r="A948" s="2" t="s">
        <v>525</v>
      </c>
      <c r="B948" s="2" t="s">
        <v>526</v>
      </c>
      <c r="C948" s="2">
        <v>1315299.3869504002</v>
      </c>
      <c r="D948" s="2">
        <v>1173177.1511316001</v>
      </c>
      <c r="E948" s="2">
        <v>1366121.0145644001</v>
      </c>
      <c r="F948" s="2">
        <v>967170</v>
      </c>
      <c r="G948" s="2">
        <v>1006900</v>
      </c>
      <c r="H948" s="2">
        <v>1352300</v>
      </c>
      <c r="I948" s="2">
        <v>1179658.6311852001</v>
      </c>
      <c r="J948" s="2">
        <v>1155234.569252</v>
      </c>
      <c r="K948" s="2">
        <v>1024318.4559316001</v>
      </c>
    </row>
    <row r="949" spans="1:11" x14ac:dyDescent="0.2">
      <c r="A949" t="s">
        <v>2071</v>
      </c>
      <c r="B949" t="s">
        <v>2072</v>
      </c>
      <c r="C949">
        <v>1075813.6119132</v>
      </c>
      <c r="D949">
        <v>0</v>
      </c>
      <c r="E949">
        <v>1189850.2114190001</v>
      </c>
      <c r="F949">
        <v>1290900</v>
      </c>
      <c r="G949">
        <v>944550</v>
      </c>
      <c r="H949">
        <v>1131900</v>
      </c>
      <c r="I949">
        <v>1004842.0335540001</v>
      </c>
      <c r="J949">
        <v>1277983.1506076001</v>
      </c>
      <c r="K949">
        <v>1060993.8158120001</v>
      </c>
    </row>
    <row r="950" spans="1:11" x14ac:dyDescent="0.2">
      <c r="A950" t="s">
        <v>2073</v>
      </c>
      <c r="B950" t="s">
        <v>2074</v>
      </c>
      <c r="C950">
        <v>1947894.9096194</v>
      </c>
      <c r="D950">
        <v>0</v>
      </c>
      <c r="E950">
        <v>2008167.5767546</v>
      </c>
      <c r="F950">
        <v>1325200</v>
      </c>
      <c r="G950">
        <v>1166300</v>
      </c>
      <c r="H950">
        <v>1893000</v>
      </c>
      <c r="I950">
        <v>2065207.5776764001</v>
      </c>
      <c r="J950">
        <v>1277590.4808016</v>
      </c>
      <c r="K950">
        <v>0</v>
      </c>
    </row>
    <row r="951" spans="1:11" x14ac:dyDescent="0.2">
      <c r="A951" t="s">
        <v>2075</v>
      </c>
      <c r="B951" t="s">
        <v>2076</v>
      </c>
      <c r="C951">
        <v>1018215.7672840001</v>
      </c>
      <c r="D951">
        <v>1189850.2114190001</v>
      </c>
      <c r="E951">
        <v>1053345.1028628</v>
      </c>
      <c r="F951">
        <v>912840</v>
      </c>
      <c r="G951">
        <v>0</v>
      </c>
      <c r="H951">
        <v>1009000</v>
      </c>
      <c r="I951">
        <v>1300836.5333168001</v>
      </c>
      <c r="J951">
        <v>1049135.1876708001</v>
      </c>
      <c r="K951">
        <v>983166.66026280005</v>
      </c>
    </row>
    <row r="952" spans="1:11" x14ac:dyDescent="0.2">
      <c r="A952" t="s">
        <v>2077</v>
      </c>
      <c r="B952" t="s">
        <v>2078</v>
      </c>
      <c r="C952">
        <v>0</v>
      </c>
      <c r="D952">
        <v>886052.78726254008</v>
      </c>
      <c r="E952">
        <v>890644.56589784008</v>
      </c>
      <c r="F952">
        <v>0</v>
      </c>
      <c r="G952">
        <v>933440</v>
      </c>
      <c r="H952">
        <v>0</v>
      </c>
      <c r="I952">
        <v>954266.16254120006</v>
      </c>
      <c r="J952">
        <v>1370496.1569012001</v>
      </c>
      <c r="K952">
        <v>1004449.363748</v>
      </c>
    </row>
    <row r="953" spans="1:11" x14ac:dyDescent="0.2">
      <c r="A953" s="2" t="s">
        <v>273</v>
      </c>
      <c r="B953" s="2" t="s">
        <v>274</v>
      </c>
      <c r="C953" s="2">
        <v>1671942.3877504</v>
      </c>
      <c r="D953" s="2">
        <v>1191990.0694238001</v>
      </c>
      <c r="E953" s="2">
        <v>1179507.5643958</v>
      </c>
      <c r="F953" s="2">
        <v>1049800</v>
      </c>
      <c r="G953" s="2">
        <v>1334300</v>
      </c>
      <c r="H953" s="2">
        <v>1426600</v>
      </c>
      <c r="I953" s="2">
        <v>1210286.8760532001</v>
      </c>
      <c r="J953" s="2">
        <v>1127826.2167932</v>
      </c>
      <c r="K953" s="2">
        <v>983166.66026280005</v>
      </c>
    </row>
    <row r="954" spans="1:11" x14ac:dyDescent="0.2">
      <c r="A954" t="s">
        <v>2079</v>
      </c>
      <c r="B954" t="s">
        <v>2080</v>
      </c>
      <c r="C954">
        <v>1601594.5558426001</v>
      </c>
      <c r="D954">
        <v>1467675.1090422</v>
      </c>
      <c r="E954">
        <v>1639933.6784286001</v>
      </c>
      <c r="F954">
        <v>923520</v>
      </c>
      <c r="G954">
        <v>0</v>
      </c>
      <c r="H954">
        <v>1289500</v>
      </c>
      <c r="I954">
        <v>1060679.6799671999</v>
      </c>
      <c r="J954">
        <v>1183899.4650900001</v>
      </c>
      <c r="K954">
        <v>1073559.249604</v>
      </c>
    </row>
    <row r="955" spans="1:11" x14ac:dyDescent="0.2">
      <c r="A955" t="s">
        <v>2081</v>
      </c>
      <c r="B955" t="s">
        <v>2082</v>
      </c>
      <c r="C955">
        <v>1198766.2864390002</v>
      </c>
      <c r="D955">
        <v>727872.70033272007</v>
      </c>
      <c r="E955">
        <v>1372094.7848278</v>
      </c>
      <c r="F955">
        <v>897850</v>
      </c>
      <c r="G955">
        <v>0</v>
      </c>
      <c r="H955">
        <v>980820</v>
      </c>
      <c r="I955">
        <v>1087459.7607364</v>
      </c>
      <c r="J955">
        <v>1079292.2287715999</v>
      </c>
      <c r="K955">
        <v>1142669.13546</v>
      </c>
    </row>
    <row r="956" spans="1:11" x14ac:dyDescent="0.2">
      <c r="A956" t="s">
        <v>2083</v>
      </c>
      <c r="B956" t="s">
        <v>2084</v>
      </c>
      <c r="C956">
        <v>0</v>
      </c>
      <c r="D956">
        <v>825601.79862694</v>
      </c>
      <c r="E956">
        <v>966948.33591900009</v>
      </c>
      <c r="F956">
        <v>0</v>
      </c>
      <c r="G956">
        <v>0</v>
      </c>
      <c r="H956">
        <v>0</v>
      </c>
      <c r="I956">
        <v>1136936.1562924001</v>
      </c>
      <c r="J956">
        <v>1074737.259022</v>
      </c>
      <c r="K956">
        <v>1086360.2852795999</v>
      </c>
    </row>
    <row r="957" spans="1:11" x14ac:dyDescent="0.2">
      <c r="A957" t="s">
        <v>2085</v>
      </c>
      <c r="B957" t="s">
        <v>2086</v>
      </c>
      <c r="C957">
        <v>696256.2983118</v>
      </c>
      <c r="D957">
        <v>811585.72869550006</v>
      </c>
      <c r="E957">
        <v>517694.06388626003</v>
      </c>
      <c r="F957">
        <v>617340</v>
      </c>
      <c r="G957">
        <v>0</v>
      </c>
      <c r="H957">
        <v>953850</v>
      </c>
      <c r="I957">
        <v>1145653.4259856001</v>
      </c>
      <c r="J957">
        <v>1233454.3946072001</v>
      </c>
      <c r="K957">
        <v>911151.0178424</v>
      </c>
    </row>
    <row r="958" spans="1:11" x14ac:dyDescent="0.2">
      <c r="A958" s="2" t="s">
        <v>469</v>
      </c>
      <c r="B958" s="2" t="s">
        <v>470</v>
      </c>
      <c r="C958" s="2">
        <v>1445741.564493</v>
      </c>
      <c r="D958" s="2">
        <v>1309325.616687</v>
      </c>
      <c r="E958" s="2">
        <v>1291404.3058968</v>
      </c>
      <c r="F958" s="2">
        <v>809840</v>
      </c>
      <c r="G958" s="2">
        <v>1041700</v>
      </c>
      <c r="H958" s="2">
        <v>1131600</v>
      </c>
      <c r="I958" s="2">
        <v>1086281.7513184</v>
      </c>
      <c r="J958" s="2">
        <v>1111883.8226696001</v>
      </c>
      <c r="K958" s="2">
        <v>1089030.4399604001</v>
      </c>
    </row>
    <row r="959" spans="1:11" x14ac:dyDescent="0.2">
      <c r="A959" t="s">
        <v>2087</v>
      </c>
      <c r="B959" s="1">
        <v>37500</v>
      </c>
      <c r="C959">
        <v>1418904.1786828001</v>
      </c>
      <c r="D959">
        <v>1272769.7091050001</v>
      </c>
      <c r="E959">
        <v>1140722.6380588</v>
      </c>
      <c r="F959">
        <v>1790300</v>
      </c>
      <c r="G959">
        <v>0</v>
      </c>
      <c r="H959">
        <v>1554400</v>
      </c>
      <c r="I959">
        <v>979397.03012520005</v>
      </c>
      <c r="J959">
        <v>1120129.8885955999</v>
      </c>
      <c r="K959">
        <v>1177459.6802716001</v>
      </c>
    </row>
    <row r="960" spans="1:11" x14ac:dyDescent="0.2">
      <c r="A960" s="2" t="s">
        <v>279</v>
      </c>
      <c r="B960" s="2" t="s">
        <v>280</v>
      </c>
      <c r="C960" s="2">
        <v>1330100.0714836002</v>
      </c>
      <c r="D960" s="2">
        <v>1199033.7686896001</v>
      </c>
      <c r="E960" s="2">
        <v>1311643.7961922002</v>
      </c>
      <c r="F960" s="2">
        <v>1162500</v>
      </c>
      <c r="G960" s="2">
        <v>1356200</v>
      </c>
      <c r="H960" s="2">
        <v>1679800</v>
      </c>
      <c r="I960" s="2">
        <v>1092643.0021756</v>
      </c>
      <c r="J960" s="2">
        <v>1104737.2322004</v>
      </c>
      <c r="K960" s="2">
        <v>1076072.3363624001</v>
      </c>
    </row>
    <row r="961" spans="1:11" x14ac:dyDescent="0.2">
      <c r="A961" t="s">
        <v>2088</v>
      </c>
      <c r="B961" t="s">
        <v>2089</v>
      </c>
      <c r="C961">
        <v>1413643.6944210001</v>
      </c>
      <c r="D961">
        <v>992537.47122640011</v>
      </c>
      <c r="E961">
        <v>933691.37609440007</v>
      </c>
      <c r="F961">
        <v>1705100</v>
      </c>
      <c r="G961">
        <v>0</v>
      </c>
      <c r="H961">
        <v>1151900</v>
      </c>
      <c r="I961">
        <v>1133245.060116</v>
      </c>
      <c r="J961">
        <v>1252145.4773728</v>
      </c>
      <c r="K961">
        <v>883585.59746119997</v>
      </c>
    </row>
    <row r="962" spans="1:11" x14ac:dyDescent="0.2">
      <c r="A962" t="s">
        <v>2090</v>
      </c>
      <c r="B962" t="s">
        <v>2091</v>
      </c>
      <c r="C962">
        <v>0</v>
      </c>
      <c r="D962">
        <v>1233628.1397672</v>
      </c>
      <c r="E962">
        <v>1235054.7117704002</v>
      </c>
      <c r="F962">
        <v>910970</v>
      </c>
      <c r="G962">
        <v>1002700</v>
      </c>
      <c r="H962">
        <v>1009400</v>
      </c>
      <c r="I962">
        <v>1129711.031862</v>
      </c>
      <c r="J962">
        <v>1057067.117752</v>
      </c>
      <c r="K962">
        <v>1064763.4459496001</v>
      </c>
    </row>
    <row r="963" spans="1:11" x14ac:dyDescent="0.2">
      <c r="A963" t="s">
        <v>2092</v>
      </c>
      <c r="B963" t="s">
        <v>2093</v>
      </c>
      <c r="C963">
        <v>1139563.5483062</v>
      </c>
      <c r="D963">
        <v>952058.49063560006</v>
      </c>
      <c r="E963">
        <v>925042.78332500008</v>
      </c>
      <c r="F963">
        <v>0</v>
      </c>
      <c r="G963">
        <v>0</v>
      </c>
      <c r="H963">
        <v>948940</v>
      </c>
      <c r="I963">
        <v>958349.92852359999</v>
      </c>
      <c r="J963">
        <v>890025.38227960002</v>
      </c>
      <c r="K963">
        <v>1403166.2847604</v>
      </c>
    </row>
    <row r="964" spans="1:11" x14ac:dyDescent="0.2">
      <c r="A964" t="s">
        <v>2094</v>
      </c>
      <c r="B964" t="s">
        <v>2095</v>
      </c>
      <c r="C964">
        <v>1436647.1679726001</v>
      </c>
      <c r="D964">
        <v>1018483.2495346001</v>
      </c>
      <c r="E964">
        <v>956249.0458950001</v>
      </c>
      <c r="F964">
        <v>0</v>
      </c>
      <c r="G964">
        <v>0</v>
      </c>
      <c r="H964">
        <v>868460</v>
      </c>
      <c r="I964">
        <v>1234239.7342192</v>
      </c>
      <c r="J964">
        <v>974370.8566084</v>
      </c>
      <c r="K964">
        <v>1035391.7444608001</v>
      </c>
    </row>
    <row r="965" spans="1:11" x14ac:dyDescent="0.2">
      <c r="A965" s="2" t="s">
        <v>231</v>
      </c>
      <c r="B965" s="2" t="s">
        <v>232</v>
      </c>
      <c r="C965" s="2">
        <v>1218470.8122332001</v>
      </c>
      <c r="D965" s="2">
        <v>967394.13967000006</v>
      </c>
      <c r="E965" s="2">
        <v>995747.25823360006</v>
      </c>
      <c r="F965" s="2">
        <v>745770</v>
      </c>
      <c r="G965" s="2">
        <v>764880</v>
      </c>
      <c r="H965" s="2">
        <v>1116400</v>
      </c>
      <c r="I965" s="2">
        <v>1023376.0483972001</v>
      </c>
      <c r="J965" s="2">
        <v>1159396.8691956</v>
      </c>
      <c r="K965" s="2">
        <v>1054004.2932652</v>
      </c>
    </row>
    <row r="966" spans="1:11" x14ac:dyDescent="0.2">
      <c r="A966" t="s">
        <v>2096</v>
      </c>
      <c r="B966" t="s">
        <v>2097</v>
      </c>
      <c r="C966">
        <v>1531870.8491862002</v>
      </c>
      <c r="D966">
        <v>1436736.3287228001</v>
      </c>
      <c r="E966">
        <v>1282220.7486262</v>
      </c>
      <c r="F966">
        <v>0</v>
      </c>
      <c r="G966">
        <v>512240</v>
      </c>
      <c r="H966">
        <v>716510</v>
      </c>
      <c r="I966">
        <v>895758.36144720006</v>
      </c>
      <c r="J966">
        <v>1623454.0459264</v>
      </c>
      <c r="K966">
        <v>710889.41678239999</v>
      </c>
    </row>
    <row r="967" spans="1:11" x14ac:dyDescent="0.2">
      <c r="A967" s="2" t="s">
        <v>237</v>
      </c>
      <c r="B967" s="2" t="s">
        <v>238</v>
      </c>
      <c r="C967" s="2">
        <v>1286232.9823852</v>
      </c>
      <c r="D967" s="2">
        <v>1358809.833048</v>
      </c>
      <c r="E967" s="2">
        <v>1315210.2262002002</v>
      </c>
      <c r="F967" s="2">
        <v>1119900</v>
      </c>
      <c r="G967" s="2">
        <v>779350</v>
      </c>
      <c r="H967" s="2">
        <v>1177200</v>
      </c>
      <c r="I967" s="2">
        <v>1297459.5729852</v>
      </c>
      <c r="J967" s="2">
        <v>954580.29838599998</v>
      </c>
      <c r="K967" s="2">
        <v>973821.11888000008</v>
      </c>
    </row>
    <row r="968" spans="1:11" x14ac:dyDescent="0.2">
      <c r="A968" t="s">
        <v>2098</v>
      </c>
      <c r="B968" t="s">
        <v>2099</v>
      </c>
      <c r="C968">
        <v>0</v>
      </c>
      <c r="D968">
        <v>818335.19748564006</v>
      </c>
      <c r="E968">
        <v>881603.66582756001</v>
      </c>
      <c r="F968">
        <v>0</v>
      </c>
      <c r="G968">
        <v>0</v>
      </c>
      <c r="H968">
        <v>0</v>
      </c>
      <c r="I968">
        <v>1410941.1469192</v>
      </c>
      <c r="J968">
        <v>996046.22989960003</v>
      </c>
      <c r="K968">
        <v>812905.0323812</v>
      </c>
    </row>
    <row r="969" spans="1:11" x14ac:dyDescent="0.2">
      <c r="A969" t="s">
        <v>2100</v>
      </c>
      <c r="B969" t="s">
        <v>2101</v>
      </c>
      <c r="C969">
        <v>1072692.9856562</v>
      </c>
      <c r="D969">
        <v>0</v>
      </c>
      <c r="E969">
        <v>1203402.6454494002</v>
      </c>
      <c r="F969">
        <v>0</v>
      </c>
      <c r="G969">
        <v>0</v>
      </c>
      <c r="H969">
        <v>0</v>
      </c>
      <c r="I969">
        <v>1235967.4813656001</v>
      </c>
      <c r="J969">
        <v>1130810.5073188001</v>
      </c>
      <c r="K969">
        <v>846439.03381360008</v>
      </c>
    </row>
    <row r="970" spans="1:11" x14ac:dyDescent="0.2">
      <c r="A970" t="s">
        <v>2102</v>
      </c>
      <c r="B970" t="s">
        <v>2103</v>
      </c>
      <c r="C970">
        <v>0</v>
      </c>
      <c r="D970">
        <v>1126456.9180268</v>
      </c>
      <c r="E970">
        <v>962222.81615840003</v>
      </c>
      <c r="F970">
        <v>916170</v>
      </c>
      <c r="G970">
        <v>0</v>
      </c>
      <c r="H970">
        <v>1048000</v>
      </c>
      <c r="I970">
        <v>1027302.7464572</v>
      </c>
      <c r="J970">
        <v>1202826.1497392</v>
      </c>
      <c r="K970">
        <v>977747.81694000005</v>
      </c>
    </row>
    <row r="971" spans="1:11" x14ac:dyDescent="0.2">
      <c r="A971" t="s">
        <v>2104</v>
      </c>
      <c r="B971" t="s">
        <v>2105</v>
      </c>
      <c r="C971">
        <v>1261089.6508288002</v>
      </c>
      <c r="D971">
        <v>1313783.654197</v>
      </c>
      <c r="E971">
        <v>1117897.4860076001</v>
      </c>
      <c r="F971">
        <v>0</v>
      </c>
      <c r="G971">
        <v>856090</v>
      </c>
      <c r="H971">
        <v>616710</v>
      </c>
      <c r="I971">
        <v>1002643.0826404</v>
      </c>
      <c r="J971">
        <v>1165443.9842080001</v>
      </c>
      <c r="K971">
        <v>1033506.9293920001</v>
      </c>
    </row>
    <row r="972" spans="1:11" x14ac:dyDescent="0.2">
      <c r="A972" t="s">
        <v>2106</v>
      </c>
      <c r="B972" t="s">
        <v>2107</v>
      </c>
      <c r="C972">
        <v>1448238.0654986</v>
      </c>
      <c r="D972">
        <v>0</v>
      </c>
      <c r="E972">
        <v>0</v>
      </c>
      <c r="F972">
        <v>1217300</v>
      </c>
      <c r="G972">
        <v>0</v>
      </c>
      <c r="H972">
        <v>0</v>
      </c>
      <c r="I972">
        <v>1086203.2173572001</v>
      </c>
      <c r="J972">
        <v>1055025.2347607999</v>
      </c>
      <c r="K972">
        <v>1054868.1668384001</v>
      </c>
    </row>
    <row r="973" spans="1:11" x14ac:dyDescent="0.2">
      <c r="A973" t="s">
        <v>2108</v>
      </c>
      <c r="B973" t="s">
        <v>2109</v>
      </c>
      <c r="C973">
        <v>971495.53417920007</v>
      </c>
      <c r="D973">
        <v>875121.67928802001</v>
      </c>
      <c r="E973">
        <v>0</v>
      </c>
      <c r="F973">
        <v>1070700</v>
      </c>
      <c r="G973">
        <v>0</v>
      </c>
      <c r="H973">
        <v>746300</v>
      </c>
      <c r="I973">
        <v>801203.47216240002</v>
      </c>
      <c r="J973">
        <v>940051.515564</v>
      </c>
      <c r="K973">
        <v>1450286.6614804</v>
      </c>
    </row>
    <row r="974" spans="1:11" x14ac:dyDescent="0.2">
      <c r="A974" t="s">
        <v>2110</v>
      </c>
      <c r="B974" t="s">
        <v>2111</v>
      </c>
      <c r="C974">
        <v>0</v>
      </c>
      <c r="D974">
        <v>1492550.9583480002</v>
      </c>
      <c r="E974">
        <v>1386449.66561</v>
      </c>
      <c r="F974">
        <v>1978800</v>
      </c>
      <c r="G974">
        <v>800720</v>
      </c>
      <c r="H974">
        <v>978710</v>
      </c>
      <c r="I974">
        <v>995182.35632640007</v>
      </c>
      <c r="J974">
        <v>1069318.4156992</v>
      </c>
      <c r="K974">
        <v>1121936.1697032</v>
      </c>
    </row>
    <row r="975" spans="1:11" x14ac:dyDescent="0.2">
      <c r="A975" t="s">
        <v>2112</v>
      </c>
      <c r="B975" t="s">
        <v>2113</v>
      </c>
      <c r="C975">
        <v>1486577.1880846</v>
      </c>
      <c r="D975">
        <v>907478.11553559999</v>
      </c>
      <c r="E975">
        <v>971584.69492940011</v>
      </c>
      <c r="F975">
        <v>0</v>
      </c>
      <c r="G975">
        <v>721150</v>
      </c>
      <c r="H975">
        <v>0</v>
      </c>
      <c r="I975">
        <v>921124.83091480006</v>
      </c>
      <c r="J975">
        <v>1408663.6620444001</v>
      </c>
      <c r="K975">
        <v>845575.1602404</v>
      </c>
    </row>
    <row r="976" spans="1:11" x14ac:dyDescent="0.2">
      <c r="A976" s="2" t="s">
        <v>109</v>
      </c>
      <c r="B976" s="2" t="s">
        <v>110</v>
      </c>
      <c r="C976" s="2">
        <v>1049422.0298540001</v>
      </c>
      <c r="D976" s="2">
        <v>854489.88169174001</v>
      </c>
      <c r="E976" s="2">
        <v>1325285.3909728001</v>
      </c>
      <c r="F976" s="2">
        <v>971600</v>
      </c>
      <c r="G976" s="2">
        <v>1219800</v>
      </c>
      <c r="H976" s="2">
        <v>1656000</v>
      </c>
      <c r="I976" s="2">
        <v>1130574.9054352001</v>
      </c>
      <c r="J976" s="2">
        <v>916569.86116520001</v>
      </c>
      <c r="K976" s="2">
        <v>1122564.4413928001</v>
      </c>
    </row>
    <row r="977" spans="1:11" x14ac:dyDescent="0.2">
      <c r="A977" s="2" t="s">
        <v>313</v>
      </c>
      <c r="B977" s="2" t="s">
        <v>314</v>
      </c>
      <c r="C977" s="2">
        <v>1662491.3482292001</v>
      </c>
      <c r="D977" s="2">
        <v>1393671.6863762001</v>
      </c>
      <c r="E977" s="2">
        <v>1381545.8243490001</v>
      </c>
      <c r="F977" s="2">
        <v>1499000</v>
      </c>
      <c r="G977" s="2">
        <v>1894900</v>
      </c>
      <c r="H977" s="2">
        <v>1943800</v>
      </c>
      <c r="I977" s="2">
        <v>1198820.917718</v>
      </c>
      <c r="J977" s="2">
        <v>1004684.9656316</v>
      </c>
      <c r="K977" s="2">
        <v>962119.55866119999</v>
      </c>
    </row>
    <row r="978" spans="1:11" x14ac:dyDescent="0.2">
      <c r="A978" s="2" t="s">
        <v>87</v>
      </c>
      <c r="B978" s="2" t="s">
        <v>88</v>
      </c>
      <c r="C978" s="2">
        <v>1062706.9816338001</v>
      </c>
      <c r="D978" s="2">
        <v>938684.37810560002</v>
      </c>
      <c r="E978" s="2">
        <v>1027577.646055</v>
      </c>
      <c r="F978" s="2">
        <v>769380</v>
      </c>
      <c r="G978" s="2">
        <v>658250</v>
      </c>
      <c r="H978" s="2">
        <v>1181300</v>
      </c>
      <c r="I978" s="2">
        <v>1302642.8144244</v>
      </c>
      <c r="J978" s="2">
        <v>952616.94935600006</v>
      </c>
      <c r="K978" s="2">
        <v>908952.06692880008</v>
      </c>
    </row>
    <row r="979" spans="1:11" x14ac:dyDescent="0.2">
      <c r="A979" s="2" t="s">
        <v>31</v>
      </c>
      <c r="B979" s="2" t="s">
        <v>32</v>
      </c>
      <c r="C979" s="2">
        <v>885999.29081242008</v>
      </c>
      <c r="D979" s="2">
        <v>1290780.1806454</v>
      </c>
      <c r="E979" s="2">
        <v>1363089.5490576001</v>
      </c>
      <c r="F979" s="2">
        <v>883760</v>
      </c>
      <c r="G979" s="2">
        <v>1036300</v>
      </c>
      <c r="H979" s="2">
        <v>967660</v>
      </c>
      <c r="I979" s="2">
        <v>1083925.7324824</v>
      </c>
      <c r="J979" s="2">
        <v>955679.77384280006</v>
      </c>
      <c r="K979" s="2">
        <v>1115103.7150788</v>
      </c>
    </row>
    <row r="980" spans="1:11" x14ac:dyDescent="0.2">
      <c r="A980" s="2" t="s">
        <v>967</v>
      </c>
      <c r="B980" s="2" t="s">
        <v>968</v>
      </c>
      <c r="C980" s="2">
        <v>958478.06465000007</v>
      </c>
      <c r="D980" s="2">
        <v>1010637.1035170001</v>
      </c>
      <c r="E980" s="2">
        <v>1076526.8979148001</v>
      </c>
      <c r="F980" s="2">
        <v>998780</v>
      </c>
      <c r="G980" s="2">
        <v>226410</v>
      </c>
      <c r="H980" s="2">
        <v>1134200</v>
      </c>
      <c r="I980" s="2">
        <v>1017957.2050744001</v>
      </c>
      <c r="J980" s="2">
        <v>1074108.9873323999</v>
      </c>
      <c r="K980" s="2">
        <v>1057381.2535967999</v>
      </c>
    </row>
    <row r="981" spans="1:11" x14ac:dyDescent="0.2">
      <c r="A981" t="s">
        <v>2114</v>
      </c>
      <c r="B981" t="s">
        <v>2115</v>
      </c>
      <c r="C981">
        <v>1993634.3744720002</v>
      </c>
      <c r="D981">
        <v>0</v>
      </c>
      <c r="E981">
        <v>0</v>
      </c>
      <c r="F981">
        <v>0</v>
      </c>
      <c r="G981">
        <v>0</v>
      </c>
      <c r="H981">
        <v>0</v>
      </c>
      <c r="I981">
        <v>0</v>
      </c>
      <c r="J981">
        <v>3139866.3027372002</v>
      </c>
      <c r="K981">
        <v>0</v>
      </c>
    </row>
    <row r="982" spans="1:11" x14ac:dyDescent="0.2">
      <c r="A982" t="s">
        <v>2116</v>
      </c>
      <c r="B982" t="s">
        <v>2117</v>
      </c>
      <c r="C982">
        <v>1084373.0439324002</v>
      </c>
      <c r="D982">
        <v>1054236.7103647999</v>
      </c>
      <c r="E982">
        <v>1110407.9829908002</v>
      </c>
      <c r="F982">
        <v>1533800</v>
      </c>
      <c r="G982">
        <v>0</v>
      </c>
      <c r="H982">
        <v>973000</v>
      </c>
      <c r="I982">
        <v>1091386.4587964001</v>
      </c>
      <c r="J982">
        <v>1028009.552108</v>
      </c>
      <c r="K982">
        <v>1001308.0053000001</v>
      </c>
    </row>
    <row r="983" spans="1:11" x14ac:dyDescent="0.2">
      <c r="A983" s="2" t="s">
        <v>437</v>
      </c>
      <c r="B983" s="2" t="s">
        <v>438</v>
      </c>
      <c r="C983" s="2">
        <v>1307720.7231834</v>
      </c>
      <c r="D983" s="2">
        <v>941626.68286220008</v>
      </c>
      <c r="E983" s="2">
        <v>1185927.1384102001</v>
      </c>
      <c r="F983" s="2">
        <v>836510</v>
      </c>
      <c r="G983" s="2">
        <v>850730</v>
      </c>
      <c r="H983" s="2">
        <v>1139500</v>
      </c>
      <c r="I983" s="2">
        <v>1249004.1189248001</v>
      </c>
      <c r="J983" s="2">
        <v>940993.9230984</v>
      </c>
      <c r="K983" s="2">
        <v>922538.44221640006</v>
      </c>
    </row>
    <row r="984" spans="1:11" x14ac:dyDescent="0.2">
      <c r="A984" t="s">
        <v>2118</v>
      </c>
      <c r="B984" t="s">
        <v>2119</v>
      </c>
      <c r="C984">
        <v>596048.53116202005</v>
      </c>
      <c r="D984">
        <v>0</v>
      </c>
      <c r="E984">
        <v>0</v>
      </c>
      <c r="F984">
        <v>0</v>
      </c>
      <c r="G984">
        <v>0</v>
      </c>
      <c r="H984">
        <v>0</v>
      </c>
      <c r="I984">
        <v>1166857.5955096001</v>
      </c>
      <c r="J984">
        <v>1109135.1340276001</v>
      </c>
      <c r="K984">
        <v>833873.60002160002</v>
      </c>
    </row>
    <row r="985" spans="1:11" x14ac:dyDescent="0.2">
      <c r="A985" t="s">
        <v>2120</v>
      </c>
      <c r="B985" t="s">
        <v>2121</v>
      </c>
      <c r="C985">
        <v>1754148.5994348002</v>
      </c>
      <c r="D985">
        <v>1342582.5765116001</v>
      </c>
      <c r="E985">
        <v>1960288.2538972001</v>
      </c>
      <c r="F985">
        <v>1538100</v>
      </c>
      <c r="G985">
        <v>1312300</v>
      </c>
      <c r="H985">
        <v>1648500</v>
      </c>
      <c r="I985">
        <v>1666569.1906252</v>
      </c>
      <c r="J985">
        <v>1438035.3635332</v>
      </c>
      <c r="K985">
        <v>0</v>
      </c>
    </row>
    <row r="986" spans="1:11" x14ac:dyDescent="0.2">
      <c r="A986" t="s">
        <v>2122</v>
      </c>
      <c r="B986" t="s">
        <v>2123</v>
      </c>
      <c r="C986">
        <v>986652.86171320011</v>
      </c>
      <c r="D986">
        <v>955803.24214400002</v>
      </c>
      <c r="E986">
        <v>1180042.528897</v>
      </c>
      <c r="F986">
        <v>539280</v>
      </c>
      <c r="G986">
        <v>0</v>
      </c>
      <c r="H986">
        <v>0</v>
      </c>
      <c r="I986">
        <v>1024711.1257376</v>
      </c>
      <c r="J986">
        <v>1206674.3138379999</v>
      </c>
      <c r="K986">
        <v>862931.16566559998</v>
      </c>
    </row>
    <row r="987" spans="1:11" x14ac:dyDescent="0.2">
      <c r="A987" t="s">
        <v>2124</v>
      </c>
      <c r="B987" t="s">
        <v>2125</v>
      </c>
      <c r="C987">
        <v>0</v>
      </c>
      <c r="D987">
        <v>0</v>
      </c>
      <c r="E987">
        <v>0</v>
      </c>
      <c r="F987">
        <v>0</v>
      </c>
      <c r="G987">
        <v>0</v>
      </c>
      <c r="H987">
        <v>0</v>
      </c>
      <c r="I987">
        <v>1090444.0512620001</v>
      </c>
      <c r="J987">
        <v>832852.65852599998</v>
      </c>
      <c r="K987">
        <v>1168585.3426560001</v>
      </c>
    </row>
    <row r="988" spans="1:11" x14ac:dyDescent="0.2">
      <c r="A988" t="s">
        <v>2126</v>
      </c>
      <c r="B988" t="s">
        <v>2127</v>
      </c>
      <c r="C988">
        <v>0</v>
      </c>
      <c r="D988">
        <v>0</v>
      </c>
      <c r="E988">
        <v>903465.88177660003</v>
      </c>
      <c r="F988">
        <v>0</v>
      </c>
      <c r="G988">
        <v>0</v>
      </c>
      <c r="H988">
        <v>0</v>
      </c>
      <c r="I988">
        <v>861439.02040280006</v>
      </c>
      <c r="J988">
        <v>913742.63856200001</v>
      </c>
      <c r="K988">
        <v>1312145.4237295999</v>
      </c>
    </row>
    <row r="989" spans="1:11" x14ac:dyDescent="0.2">
      <c r="A989" t="s">
        <v>2128</v>
      </c>
      <c r="B989" t="s">
        <v>2129</v>
      </c>
      <c r="C989">
        <v>1021514.7150414</v>
      </c>
      <c r="D989">
        <v>1278297.6756174001</v>
      </c>
      <c r="E989">
        <v>1189761.0506688</v>
      </c>
      <c r="F989">
        <v>875850</v>
      </c>
      <c r="G989">
        <v>1035600</v>
      </c>
      <c r="H989">
        <v>0</v>
      </c>
      <c r="I989">
        <v>1297930.7767524</v>
      </c>
      <c r="J989">
        <v>876988.74472040008</v>
      </c>
      <c r="K989">
        <v>905260.9707524</v>
      </c>
    </row>
    <row r="990" spans="1:11" x14ac:dyDescent="0.2">
      <c r="A990" s="2" t="s">
        <v>491</v>
      </c>
      <c r="B990" s="2" t="s">
        <v>492</v>
      </c>
      <c r="C990" s="2">
        <v>1104969.1772286</v>
      </c>
      <c r="D990" s="2">
        <v>1323680.4974692001</v>
      </c>
      <c r="E990" s="2">
        <v>1075367.8081622</v>
      </c>
      <c r="F990" s="2">
        <v>1068000</v>
      </c>
      <c r="G990" s="2">
        <v>1153000</v>
      </c>
      <c r="H990" s="2">
        <v>1200700</v>
      </c>
      <c r="I990" s="2">
        <v>1109841.9396784001</v>
      </c>
      <c r="J990" s="2">
        <v>1115260.7830012001</v>
      </c>
      <c r="K990" s="2">
        <v>854292.42993360001</v>
      </c>
    </row>
    <row r="991" spans="1:11" x14ac:dyDescent="0.2">
      <c r="A991" s="2" t="s">
        <v>287</v>
      </c>
      <c r="B991" s="2" t="s">
        <v>288</v>
      </c>
      <c r="C991" s="2">
        <v>1070820.6099020001</v>
      </c>
      <c r="D991" s="2">
        <v>934048.0190952</v>
      </c>
      <c r="E991" s="2">
        <v>1213299.4887216</v>
      </c>
      <c r="F991" s="2">
        <v>747490</v>
      </c>
      <c r="G991" s="2">
        <v>717290</v>
      </c>
      <c r="H991" s="2">
        <v>1237000</v>
      </c>
      <c r="I991" s="2">
        <v>1155470.1711356</v>
      </c>
      <c r="J991" s="2">
        <v>926936.34404360002</v>
      </c>
      <c r="K991" s="2">
        <v>994475.55067560007</v>
      </c>
    </row>
    <row r="992" spans="1:11" x14ac:dyDescent="0.2">
      <c r="A992" t="s">
        <v>2130</v>
      </c>
      <c r="B992" t="s">
        <v>2131</v>
      </c>
      <c r="C992">
        <v>0</v>
      </c>
      <c r="D992">
        <v>0</v>
      </c>
      <c r="E992">
        <v>1582246.6730492001</v>
      </c>
      <c r="F992">
        <v>0</v>
      </c>
      <c r="G992">
        <v>0</v>
      </c>
      <c r="H992">
        <v>0</v>
      </c>
      <c r="I992">
        <v>0</v>
      </c>
      <c r="J992">
        <v>1503454.1532127999</v>
      </c>
      <c r="K992">
        <v>1570679.2239999999</v>
      </c>
    </row>
    <row r="993" spans="1:11" x14ac:dyDescent="0.2">
      <c r="A993" s="2" t="s">
        <v>69</v>
      </c>
      <c r="B993" s="2" t="s">
        <v>70</v>
      </c>
      <c r="C993" s="2">
        <v>1374680.4465836</v>
      </c>
      <c r="D993" s="2">
        <v>1248339.6635502002</v>
      </c>
      <c r="E993" s="2">
        <v>1384220.6468550002</v>
      </c>
      <c r="F993" s="2">
        <v>814820</v>
      </c>
      <c r="G993" s="2">
        <v>1162000</v>
      </c>
      <c r="H993" s="2">
        <v>1311400</v>
      </c>
      <c r="I993" s="2">
        <v>954344.69650239998</v>
      </c>
      <c r="J993" s="2">
        <v>1127983.2847156001</v>
      </c>
      <c r="K993" s="2">
        <v>978925.82635800005</v>
      </c>
    </row>
    <row r="994" spans="1:11" x14ac:dyDescent="0.2">
      <c r="A994" s="2" t="s">
        <v>1069</v>
      </c>
      <c r="B994" s="2" t="s">
        <v>1070</v>
      </c>
      <c r="C994" s="2">
        <v>1105682.4632302001</v>
      </c>
      <c r="D994" s="2">
        <v>466034.32522038004</v>
      </c>
      <c r="E994" s="2">
        <v>474923.65201532003</v>
      </c>
      <c r="F994" s="2">
        <v>315470</v>
      </c>
      <c r="G994" s="2">
        <v>408150</v>
      </c>
      <c r="H994" s="2">
        <v>686500</v>
      </c>
      <c r="I994" s="2">
        <v>738596.19829376007</v>
      </c>
      <c r="J994" s="2">
        <v>1154135.0937952001</v>
      </c>
      <c r="K994" s="2">
        <v>1165208.3823244001</v>
      </c>
    </row>
    <row r="995" spans="1:11" x14ac:dyDescent="0.2">
      <c r="A995" t="s">
        <v>2132</v>
      </c>
      <c r="B995" t="s">
        <v>2133</v>
      </c>
      <c r="C995">
        <v>1044250.7063424001</v>
      </c>
      <c r="D995">
        <v>1196715.5891844002</v>
      </c>
      <c r="E995">
        <v>1295505.700406</v>
      </c>
      <c r="F995">
        <v>0</v>
      </c>
      <c r="G995">
        <v>0</v>
      </c>
      <c r="H995">
        <v>1165300</v>
      </c>
      <c r="I995">
        <v>1184606.2707408001</v>
      </c>
      <c r="J995">
        <v>1022512.174824</v>
      </c>
      <c r="K995">
        <v>843376.20932680008</v>
      </c>
    </row>
    <row r="996" spans="1:11" x14ac:dyDescent="0.2">
      <c r="A996" t="s">
        <v>2134</v>
      </c>
      <c r="B996" t="s">
        <v>2135</v>
      </c>
      <c r="C996">
        <v>950096.95413120009</v>
      </c>
      <c r="D996">
        <v>1084551.3654328</v>
      </c>
      <c r="E996">
        <v>974526.99968600005</v>
      </c>
      <c r="F996">
        <v>628460</v>
      </c>
      <c r="G996">
        <v>0</v>
      </c>
      <c r="H996">
        <v>0</v>
      </c>
      <c r="I996">
        <v>1109292.2019500001</v>
      </c>
      <c r="J996">
        <v>1115653.4528072001</v>
      </c>
      <c r="K996">
        <v>825156.33032840001</v>
      </c>
    </row>
    <row r="997" spans="1:11" x14ac:dyDescent="0.2">
      <c r="A997" t="s">
        <v>2136</v>
      </c>
      <c r="B997" t="s">
        <v>2137</v>
      </c>
      <c r="C997">
        <v>1332685.7332394</v>
      </c>
      <c r="D997">
        <v>1159713.8778514001</v>
      </c>
      <c r="E997">
        <v>1252797.7010602001</v>
      </c>
      <c r="F997">
        <v>0</v>
      </c>
      <c r="G997">
        <v>816750</v>
      </c>
      <c r="H997">
        <v>1012100</v>
      </c>
      <c r="I997">
        <v>1134972.8072623999</v>
      </c>
      <c r="J997">
        <v>1026753.0087288</v>
      </c>
      <c r="K997">
        <v>886491.35402560001</v>
      </c>
    </row>
    <row r="998" spans="1:11" x14ac:dyDescent="0.2">
      <c r="A998" s="2" t="s">
        <v>187</v>
      </c>
      <c r="B998" s="2" t="s">
        <v>188</v>
      </c>
      <c r="C998" s="2">
        <v>1530890.0809340002</v>
      </c>
      <c r="D998" s="2">
        <v>1252084.4150586</v>
      </c>
      <c r="E998" s="2">
        <v>1318420.0132074</v>
      </c>
      <c r="F998" s="2">
        <v>930590</v>
      </c>
      <c r="G998" s="2">
        <v>948320</v>
      </c>
      <c r="H998" s="2">
        <v>1063400</v>
      </c>
      <c r="I998" s="2">
        <v>1072695.3760307999</v>
      </c>
      <c r="J998" s="2">
        <v>966595.9944496</v>
      </c>
      <c r="K998" s="2">
        <v>1008611.6636916</v>
      </c>
    </row>
    <row r="999" spans="1:11" x14ac:dyDescent="0.2">
      <c r="A999" t="s">
        <v>2138</v>
      </c>
      <c r="B999" t="s">
        <v>2139</v>
      </c>
      <c r="C999">
        <v>1145358.9970692</v>
      </c>
      <c r="D999">
        <v>868728.85349868005</v>
      </c>
      <c r="E999">
        <v>1064490.1966378</v>
      </c>
      <c r="F999">
        <v>1152800</v>
      </c>
      <c r="G999">
        <v>0</v>
      </c>
      <c r="H999">
        <v>944900</v>
      </c>
      <c r="I999">
        <v>1142747.6694211999</v>
      </c>
      <c r="J999">
        <v>980810.64142680005</v>
      </c>
      <c r="K999">
        <v>915784.52155319997</v>
      </c>
    </row>
    <row r="1000" spans="1:11" x14ac:dyDescent="0.2">
      <c r="A1000" t="s">
        <v>2140</v>
      </c>
      <c r="B1000" t="s">
        <v>2141</v>
      </c>
      <c r="C1000">
        <v>0</v>
      </c>
      <c r="D1000">
        <v>677024.32449366001</v>
      </c>
      <c r="E1000">
        <v>615253.75675509998</v>
      </c>
      <c r="F1000">
        <v>476070</v>
      </c>
      <c r="G1000">
        <v>0</v>
      </c>
      <c r="H1000">
        <v>598130</v>
      </c>
      <c r="I1000">
        <v>827512.34916440002</v>
      </c>
      <c r="J1000">
        <v>700892.04352164001</v>
      </c>
      <c r="K1000">
        <v>1492852.0684508001</v>
      </c>
    </row>
    <row r="1001" spans="1:11" x14ac:dyDescent="0.2">
      <c r="A1001" t="s">
        <v>2142</v>
      </c>
      <c r="B1001" t="s">
        <v>2143</v>
      </c>
      <c r="C1001">
        <v>1158108.9843478</v>
      </c>
      <c r="D1001">
        <v>1092397.5114504001</v>
      </c>
      <c r="E1001">
        <v>1325909.5162242001</v>
      </c>
      <c r="F1001">
        <v>693830</v>
      </c>
      <c r="G1001">
        <v>0</v>
      </c>
      <c r="H1001">
        <v>792270</v>
      </c>
      <c r="I1001">
        <v>1090915.2550292001</v>
      </c>
      <c r="J1001">
        <v>981438.91311640001</v>
      </c>
      <c r="K1001">
        <v>948219.04752879997</v>
      </c>
    </row>
    <row r="1002" spans="1:11" x14ac:dyDescent="0.2">
      <c r="A1002" t="s">
        <v>2144</v>
      </c>
      <c r="B1002" t="s">
        <v>2145</v>
      </c>
      <c r="C1002">
        <v>1389926.9348678</v>
      </c>
      <c r="D1002">
        <v>1377355.2690896001</v>
      </c>
      <c r="E1002">
        <v>1511542.1981406</v>
      </c>
      <c r="F1002">
        <v>714850</v>
      </c>
      <c r="G1002">
        <v>0</v>
      </c>
      <c r="H1002">
        <v>1087200</v>
      </c>
      <c r="I1002">
        <v>1035077.608616</v>
      </c>
      <c r="J1002">
        <v>1023218.9804748</v>
      </c>
      <c r="K1002">
        <v>960863.01528200007</v>
      </c>
    </row>
    <row r="1003" spans="1:11" x14ac:dyDescent="0.2">
      <c r="A1003" t="s">
        <v>2146</v>
      </c>
      <c r="B1003" t="s">
        <v>2147</v>
      </c>
      <c r="C1003">
        <v>1283201.5168784</v>
      </c>
      <c r="D1003">
        <v>1073495.4324080001</v>
      </c>
      <c r="E1003">
        <v>1190920.1404214001</v>
      </c>
      <c r="F1003">
        <v>770350</v>
      </c>
      <c r="G1003">
        <v>778530</v>
      </c>
      <c r="H1003">
        <v>0</v>
      </c>
      <c r="I1003">
        <v>1033035.7256248001</v>
      </c>
      <c r="J1003">
        <v>994554.08463679999</v>
      </c>
      <c r="K1003">
        <v>991020.05638279999</v>
      </c>
    </row>
    <row r="1004" spans="1:11" x14ac:dyDescent="0.2">
      <c r="A1004" s="2" t="s">
        <v>629</v>
      </c>
      <c r="B1004" s="2" t="s">
        <v>630</v>
      </c>
      <c r="C1004" s="2">
        <v>1287035.4291370001</v>
      </c>
      <c r="D1004" s="2">
        <v>1271164.8156014001</v>
      </c>
      <c r="E1004" s="2">
        <v>1175406.1698866</v>
      </c>
      <c r="F1004" s="2">
        <v>940140</v>
      </c>
      <c r="G1004" s="2">
        <v>690340</v>
      </c>
      <c r="H1004" s="2">
        <v>929310</v>
      </c>
      <c r="I1004" s="2">
        <v>1195365.4234251999</v>
      </c>
      <c r="J1004" s="2">
        <v>958192.86060120002</v>
      </c>
      <c r="K1004" s="2">
        <v>854999.23558440001</v>
      </c>
    </row>
    <row r="1005" spans="1:11" x14ac:dyDescent="0.2">
      <c r="A1005" t="s">
        <v>2148</v>
      </c>
      <c r="B1005" t="s">
        <v>2149</v>
      </c>
      <c r="C1005">
        <v>0</v>
      </c>
      <c r="D1005">
        <v>0</v>
      </c>
      <c r="E1005">
        <v>2500780.7216096004</v>
      </c>
      <c r="F1005">
        <v>0</v>
      </c>
      <c r="G1005">
        <v>0</v>
      </c>
      <c r="H1005">
        <v>2453800</v>
      </c>
      <c r="I1005">
        <v>0</v>
      </c>
      <c r="J1005">
        <v>1762145.0214056</v>
      </c>
      <c r="K1005">
        <v>1241778.9944944</v>
      </c>
    </row>
    <row r="1006" spans="1:11" x14ac:dyDescent="0.2">
      <c r="A1006" s="2" t="s">
        <v>977</v>
      </c>
      <c r="B1006" s="2" t="s">
        <v>978</v>
      </c>
      <c r="C1006" s="2">
        <v>1073049.6286570001</v>
      </c>
      <c r="D1006" s="2">
        <v>641386.77263871999</v>
      </c>
      <c r="E1006" s="2">
        <v>869879.02717626002</v>
      </c>
      <c r="F1006" s="2">
        <v>752330</v>
      </c>
      <c r="G1006" s="2">
        <v>662460</v>
      </c>
      <c r="H1006" s="2">
        <v>927800</v>
      </c>
      <c r="I1006" s="2">
        <v>1014344.6428592</v>
      </c>
      <c r="J1006" s="2">
        <v>999815.86003720004</v>
      </c>
      <c r="K1006" s="2">
        <v>989763.51300360006</v>
      </c>
    </row>
    <row r="1007" spans="1:11" x14ac:dyDescent="0.2">
      <c r="A1007" t="s">
        <v>2150</v>
      </c>
      <c r="B1007" t="s">
        <v>2151</v>
      </c>
      <c r="C1007">
        <v>1059229.7123760001</v>
      </c>
      <c r="D1007">
        <v>913808.52879980009</v>
      </c>
      <c r="E1007">
        <v>1154096.7505888001</v>
      </c>
      <c r="F1007">
        <v>988010</v>
      </c>
      <c r="G1007">
        <v>0</v>
      </c>
      <c r="H1007">
        <v>824590</v>
      </c>
      <c r="I1007">
        <v>1135993.7487580001</v>
      </c>
      <c r="J1007">
        <v>981360.37915519997</v>
      </c>
      <c r="K1007">
        <v>884056.80122839997</v>
      </c>
    </row>
    <row r="1008" spans="1:11" x14ac:dyDescent="0.2">
      <c r="A1008" s="2" t="s">
        <v>767</v>
      </c>
      <c r="B1008" s="2" t="s">
        <v>768</v>
      </c>
      <c r="C1008" s="2">
        <v>1396435.6696324002</v>
      </c>
      <c r="D1008" s="2">
        <v>826698.47585440008</v>
      </c>
      <c r="E1008" s="2">
        <v>1141346.7633102001</v>
      </c>
      <c r="F1008" s="2">
        <v>731390</v>
      </c>
      <c r="G1008" s="2">
        <v>1161100</v>
      </c>
      <c r="H1008" s="2">
        <v>1641800</v>
      </c>
      <c r="I1008" s="2">
        <v>904475.63114040007</v>
      </c>
      <c r="J1008" s="2">
        <v>1087302.692814</v>
      </c>
      <c r="K1008" s="2">
        <v>1008925.7995364</v>
      </c>
    </row>
    <row r="1009" spans="1:11" x14ac:dyDescent="0.2">
      <c r="A1009" t="s">
        <v>2152</v>
      </c>
      <c r="B1009" t="s">
        <v>2153</v>
      </c>
      <c r="C1009">
        <v>1173266.3118818002</v>
      </c>
      <c r="D1009">
        <v>1335271.3949952</v>
      </c>
      <c r="E1009">
        <v>1241206.8035342002</v>
      </c>
      <c r="F1009">
        <v>0</v>
      </c>
      <c r="G1009">
        <v>0</v>
      </c>
      <c r="H1009">
        <v>1008700</v>
      </c>
      <c r="I1009">
        <v>1046779.1688348</v>
      </c>
      <c r="J1009">
        <v>1069318.4156992</v>
      </c>
      <c r="K1009">
        <v>878323.82206080004</v>
      </c>
    </row>
    <row r="1010" spans="1:11" x14ac:dyDescent="0.2">
      <c r="A1010" t="s">
        <v>2154</v>
      </c>
      <c r="B1010" t="s">
        <v>2155</v>
      </c>
      <c r="C1010">
        <v>0</v>
      </c>
      <c r="D1010">
        <v>1432545.7734634001</v>
      </c>
      <c r="E1010">
        <v>1131360.7592878002</v>
      </c>
      <c r="F1010">
        <v>0</v>
      </c>
      <c r="G1010">
        <v>0</v>
      </c>
      <c r="H1010">
        <v>0</v>
      </c>
      <c r="I1010">
        <v>1157904.7239328001</v>
      </c>
      <c r="J1010">
        <v>824370.99071639997</v>
      </c>
      <c r="K1010">
        <v>1008925.7995364</v>
      </c>
    </row>
    <row r="1011" spans="1:11" x14ac:dyDescent="0.2">
      <c r="A1011" t="s">
        <v>2156</v>
      </c>
      <c r="B1011" t="s">
        <v>2157</v>
      </c>
      <c r="C1011">
        <v>0</v>
      </c>
      <c r="D1011">
        <v>1028647.5750574</v>
      </c>
      <c r="E1011">
        <v>1223820.4572452002</v>
      </c>
      <c r="F1011">
        <v>1973600</v>
      </c>
      <c r="G1011">
        <v>0</v>
      </c>
      <c r="H1011">
        <v>0</v>
      </c>
      <c r="I1011">
        <v>0</v>
      </c>
      <c r="J1011">
        <v>1258271.1263464</v>
      </c>
      <c r="K1011">
        <v>1717380.6635216</v>
      </c>
    </row>
    <row r="1012" spans="1:11" x14ac:dyDescent="0.2">
      <c r="A1012" t="s">
        <v>2158</v>
      </c>
      <c r="B1012" t="s">
        <v>2159</v>
      </c>
      <c r="C1012">
        <v>858537.77975082002</v>
      </c>
      <c r="D1012">
        <v>375402.42264208</v>
      </c>
      <c r="E1012">
        <v>1198498.8041884</v>
      </c>
      <c r="F1012">
        <v>446650</v>
      </c>
      <c r="G1012">
        <v>633180</v>
      </c>
      <c r="H1012">
        <v>0</v>
      </c>
      <c r="I1012">
        <v>824920.72844480001</v>
      </c>
      <c r="J1012">
        <v>891988.73130960006</v>
      </c>
      <c r="K1012">
        <v>1250182.1283428001</v>
      </c>
    </row>
    <row r="1013" spans="1:11" x14ac:dyDescent="0.2">
      <c r="A1013" s="2" t="s">
        <v>937</v>
      </c>
      <c r="B1013" s="2" t="s">
        <v>938</v>
      </c>
      <c r="C1013" s="2">
        <v>1096677.22746</v>
      </c>
      <c r="D1013" s="2">
        <v>1213388.6494718001</v>
      </c>
      <c r="E1013" s="2">
        <v>1209643.8979634</v>
      </c>
      <c r="F1013" s="2">
        <v>1249700</v>
      </c>
      <c r="G1013" s="2">
        <v>863780</v>
      </c>
      <c r="H1013" s="2">
        <v>1060000</v>
      </c>
      <c r="I1013" s="2">
        <v>969815.88685880008</v>
      </c>
      <c r="J1013" s="2">
        <v>957250.45306680002</v>
      </c>
      <c r="K1013" s="2">
        <v>996438.89970559999</v>
      </c>
    </row>
    <row r="1014" spans="1:11" x14ac:dyDescent="0.2">
      <c r="A1014" t="s">
        <v>2160</v>
      </c>
      <c r="B1014" t="s">
        <v>2161</v>
      </c>
      <c r="C1014">
        <v>0</v>
      </c>
      <c r="D1014">
        <v>0</v>
      </c>
      <c r="E1014">
        <v>839394.96668288007</v>
      </c>
      <c r="F1014">
        <v>809090</v>
      </c>
      <c r="G1014">
        <v>0</v>
      </c>
      <c r="H1014">
        <v>0</v>
      </c>
      <c r="I1014">
        <v>990470.31865440006</v>
      </c>
      <c r="J1014">
        <v>988899.63943039998</v>
      </c>
      <c r="K1014">
        <v>940836.85517600004</v>
      </c>
    </row>
    <row r="1015" spans="1:11" x14ac:dyDescent="0.2">
      <c r="A1015" s="2" t="s">
        <v>53</v>
      </c>
      <c r="B1015" s="2" t="s">
        <v>54</v>
      </c>
      <c r="C1015" s="2">
        <v>1138226.1370532</v>
      </c>
      <c r="D1015" s="2">
        <v>956338.20664520003</v>
      </c>
      <c r="E1015" s="2">
        <v>880168.17774934007</v>
      </c>
      <c r="F1015" s="2">
        <v>849690</v>
      </c>
      <c r="G1015" s="2">
        <v>907990</v>
      </c>
      <c r="H1015" s="2">
        <v>946340</v>
      </c>
      <c r="I1015" s="2">
        <v>942721.67024480004</v>
      </c>
      <c r="J1015" s="2">
        <v>915391.85174720001</v>
      </c>
      <c r="K1015" s="2">
        <v>1061386.4856179999</v>
      </c>
    </row>
    <row r="1016" spans="1:11" x14ac:dyDescent="0.2">
      <c r="A1016" t="s">
        <v>2162</v>
      </c>
      <c r="B1016" t="s">
        <v>2163</v>
      </c>
      <c r="C1016">
        <v>1324572.1049712</v>
      </c>
      <c r="D1016">
        <v>1181201.6186496001</v>
      </c>
      <c r="E1016">
        <v>1071355.5744032001</v>
      </c>
      <c r="F1016">
        <v>0</v>
      </c>
      <c r="G1016">
        <v>974350</v>
      </c>
      <c r="H1016">
        <v>1085700</v>
      </c>
      <c r="I1016">
        <v>983559.33006880002</v>
      </c>
      <c r="J1016">
        <v>908794.9990064</v>
      </c>
      <c r="K1016">
        <v>1017643.0692296</v>
      </c>
    </row>
    <row r="1017" spans="1:11" x14ac:dyDescent="0.2">
      <c r="A1017" t="s">
        <v>2164</v>
      </c>
      <c r="B1017" t="s">
        <v>2165</v>
      </c>
      <c r="C1017">
        <v>0</v>
      </c>
      <c r="D1017">
        <v>0</v>
      </c>
      <c r="E1017">
        <v>1431565.0052112001</v>
      </c>
      <c r="F1017">
        <v>13020000</v>
      </c>
      <c r="G1017">
        <v>1415100</v>
      </c>
      <c r="H1017">
        <v>1374800</v>
      </c>
      <c r="I1017">
        <v>1353140.151476</v>
      </c>
      <c r="J1017">
        <v>1550338.9280492</v>
      </c>
      <c r="K1017">
        <v>0</v>
      </c>
    </row>
    <row r="1018" spans="1:11" x14ac:dyDescent="0.2">
      <c r="A1018" s="2" t="s">
        <v>131</v>
      </c>
      <c r="B1018" s="2" t="s">
        <v>132</v>
      </c>
      <c r="C1018" s="2">
        <v>857155.78812272009</v>
      </c>
      <c r="D1018" s="2">
        <v>910331.25954200001</v>
      </c>
      <c r="E1018" s="2">
        <v>891785.82350040006</v>
      </c>
      <c r="F1018" s="2">
        <v>790740</v>
      </c>
      <c r="G1018" s="2">
        <v>849860</v>
      </c>
      <c r="H1018" s="2">
        <v>1018800</v>
      </c>
      <c r="I1018" s="2">
        <v>780203.49093752005</v>
      </c>
      <c r="J1018" s="2">
        <v>1046936.2367572</v>
      </c>
      <c r="K1018" s="2">
        <v>1075286.9967503999</v>
      </c>
    </row>
    <row r="1019" spans="1:11" x14ac:dyDescent="0.2">
      <c r="A1019" t="s">
        <v>2166</v>
      </c>
      <c r="B1019" t="s">
        <v>2167</v>
      </c>
      <c r="C1019">
        <v>1049867.8336050001</v>
      </c>
      <c r="D1019">
        <v>1140009.3520572002</v>
      </c>
      <c r="E1019">
        <v>911222.86704400007</v>
      </c>
      <c r="F1019">
        <v>0</v>
      </c>
      <c r="G1019">
        <v>0</v>
      </c>
      <c r="H1019">
        <v>0</v>
      </c>
      <c r="I1019">
        <v>1058559.2630147999</v>
      </c>
      <c r="J1019">
        <v>996517.43366680003</v>
      </c>
      <c r="K1019">
        <v>845732.22816280008</v>
      </c>
    </row>
    <row r="1020" spans="1:11" x14ac:dyDescent="0.2">
      <c r="A1020" s="2" t="s">
        <v>657</v>
      </c>
      <c r="B1020" s="2" t="s">
        <v>658</v>
      </c>
      <c r="C1020" s="2">
        <v>1240404.3567824</v>
      </c>
      <c r="D1020" s="2">
        <v>1022138.8402928001</v>
      </c>
      <c r="E1020" s="2">
        <v>1308255.6876846</v>
      </c>
      <c r="F1020" s="2">
        <v>795800</v>
      </c>
      <c r="G1020" s="2">
        <v>469860</v>
      </c>
      <c r="H1020" s="2">
        <v>408950</v>
      </c>
      <c r="I1020" s="2">
        <v>847302.90738680004</v>
      </c>
      <c r="J1020" s="2">
        <v>938009.63257280004</v>
      </c>
      <c r="K1020" s="2">
        <v>1115339.3169624</v>
      </c>
    </row>
    <row r="1021" spans="1:11" x14ac:dyDescent="0.2">
      <c r="A1021" t="s">
        <v>2168</v>
      </c>
      <c r="B1021" t="s">
        <v>2169</v>
      </c>
      <c r="C1021">
        <v>822124.52936914004</v>
      </c>
      <c r="D1021">
        <v>1014381.8550254001</v>
      </c>
      <c r="E1021">
        <v>1733463.3053884001</v>
      </c>
      <c r="F1021">
        <v>0</v>
      </c>
      <c r="G1021">
        <v>0</v>
      </c>
      <c r="H1021">
        <v>935240</v>
      </c>
      <c r="I1021">
        <v>1056988.5837908001</v>
      </c>
      <c r="J1021">
        <v>1223009.3777676001</v>
      </c>
      <c r="K1021">
        <v>612769.08565912</v>
      </c>
    </row>
    <row r="1022" spans="1:11" x14ac:dyDescent="0.2">
      <c r="A1022" t="s">
        <v>2170</v>
      </c>
      <c r="B1022" t="s">
        <v>2171</v>
      </c>
      <c r="C1022">
        <v>1472489.7895530001</v>
      </c>
      <c r="D1022">
        <v>778284.18849580002</v>
      </c>
      <c r="E1022">
        <v>1072158.021155</v>
      </c>
      <c r="F1022">
        <v>0</v>
      </c>
      <c r="G1022">
        <v>916690</v>
      </c>
      <c r="H1022">
        <v>1196400</v>
      </c>
      <c r="I1022">
        <v>911700.75557080004</v>
      </c>
      <c r="J1022">
        <v>1180286.9028748001</v>
      </c>
      <c r="K1022">
        <v>788009.76668080001</v>
      </c>
    </row>
    <row r="1023" spans="1:11" x14ac:dyDescent="0.2">
      <c r="A1023" s="2" t="s">
        <v>1229</v>
      </c>
      <c r="B1023" s="2" t="s">
        <v>1230</v>
      </c>
      <c r="C1023" s="2">
        <v>1268489.9930954</v>
      </c>
      <c r="D1023" s="2">
        <v>643990.26654456009</v>
      </c>
      <c r="E1023" s="2">
        <v>879909.61157376005</v>
      </c>
      <c r="F1023" s="2">
        <v>284650</v>
      </c>
      <c r="G1023" s="2">
        <v>517970</v>
      </c>
      <c r="H1023" s="2">
        <v>701390</v>
      </c>
      <c r="I1023" s="2">
        <v>783219.19504759996</v>
      </c>
      <c r="J1023" s="2">
        <v>1276569.5393060001</v>
      </c>
      <c r="K1023" s="2">
        <v>812276.76069160004</v>
      </c>
    </row>
    <row r="1024" spans="1:11" x14ac:dyDescent="0.2">
      <c r="A1024" s="2" t="s">
        <v>903</v>
      </c>
      <c r="B1024" s="2" t="s">
        <v>904</v>
      </c>
      <c r="C1024" s="2">
        <v>848542.85965340002</v>
      </c>
      <c r="D1024" s="2">
        <v>881184.61030162009</v>
      </c>
      <c r="E1024" s="2">
        <v>959013.02915120008</v>
      </c>
      <c r="F1024" s="2">
        <v>974850</v>
      </c>
      <c r="G1024" s="2">
        <v>356700</v>
      </c>
      <c r="H1024" s="2">
        <v>910480</v>
      </c>
      <c r="I1024" s="2">
        <v>815575.18706200004</v>
      </c>
      <c r="J1024" s="2">
        <v>1073716.3175264001</v>
      </c>
      <c r="K1024" s="2">
        <v>977590.74901759997</v>
      </c>
    </row>
    <row r="1025" spans="1:11" x14ac:dyDescent="0.2">
      <c r="A1025" t="s">
        <v>2172</v>
      </c>
      <c r="B1025" t="s">
        <v>2173</v>
      </c>
      <c r="C1025">
        <v>1128240.1330308001</v>
      </c>
      <c r="D1025">
        <v>978093.42969400005</v>
      </c>
      <c r="E1025">
        <v>0</v>
      </c>
      <c r="F1025">
        <v>0</v>
      </c>
      <c r="G1025">
        <v>0</v>
      </c>
      <c r="H1025">
        <v>0</v>
      </c>
      <c r="I1025">
        <v>1022983.3785912</v>
      </c>
      <c r="J1025">
        <v>914135.30836799997</v>
      </c>
      <c r="K1025">
        <v>928978.22703479999</v>
      </c>
    </row>
    <row r="1026" spans="1:11" x14ac:dyDescent="0.2">
      <c r="A1026" t="s">
        <v>2174</v>
      </c>
      <c r="B1026" t="s">
        <v>2175</v>
      </c>
      <c r="C1026">
        <v>1290869.3413956</v>
      </c>
      <c r="D1026">
        <v>979163.35869640007</v>
      </c>
      <c r="E1026">
        <v>0</v>
      </c>
      <c r="F1026">
        <v>0</v>
      </c>
      <c r="G1026">
        <v>0</v>
      </c>
      <c r="H1026">
        <v>0</v>
      </c>
      <c r="I1026">
        <v>1003271.35433</v>
      </c>
      <c r="J1026">
        <v>1012302.7598680001</v>
      </c>
      <c r="K1026">
        <v>848480.91680480004</v>
      </c>
    </row>
    <row r="1027" spans="1:11" x14ac:dyDescent="0.2">
      <c r="A1027" t="s">
        <v>2176</v>
      </c>
      <c r="B1027" t="s">
        <v>2177</v>
      </c>
      <c r="C1027">
        <v>1010369.6212664001</v>
      </c>
      <c r="D1027">
        <v>0</v>
      </c>
      <c r="E1027">
        <v>840839.3708361201</v>
      </c>
      <c r="F1027">
        <v>1017700</v>
      </c>
      <c r="G1027">
        <v>895590</v>
      </c>
      <c r="H1027">
        <v>1256200</v>
      </c>
      <c r="I1027">
        <v>976883.94336679997</v>
      </c>
      <c r="J1027">
        <v>939580.3117968</v>
      </c>
      <c r="K1027">
        <v>945470.35888680001</v>
      </c>
    </row>
    <row r="1028" spans="1:11" x14ac:dyDescent="0.2">
      <c r="A1028" s="2" t="s">
        <v>265</v>
      </c>
      <c r="B1028" s="2" t="s">
        <v>266</v>
      </c>
      <c r="C1028" s="2">
        <v>1738902.1111506</v>
      </c>
      <c r="D1028" s="2">
        <v>1103810.087476</v>
      </c>
      <c r="E1028" s="2">
        <v>968999.0331736001</v>
      </c>
      <c r="F1028" s="2">
        <v>978840</v>
      </c>
      <c r="G1028" s="2">
        <v>908760</v>
      </c>
      <c r="H1028" s="2">
        <v>1056900</v>
      </c>
      <c r="I1028" s="2">
        <v>1013480.7692860001</v>
      </c>
      <c r="J1028" s="2">
        <v>911465.15368720004</v>
      </c>
      <c r="K1028" s="2">
        <v>923873.51955680002</v>
      </c>
    </row>
    <row r="1029" spans="1:11" x14ac:dyDescent="0.2">
      <c r="A1029" t="s">
        <v>2178</v>
      </c>
      <c r="B1029" t="s">
        <v>2179</v>
      </c>
      <c r="C1029">
        <v>0</v>
      </c>
      <c r="D1029">
        <v>0</v>
      </c>
      <c r="E1029">
        <v>1328316.8564796001</v>
      </c>
      <c r="F1029">
        <v>1217500</v>
      </c>
      <c r="G1029">
        <v>0</v>
      </c>
      <c r="H1029">
        <v>0</v>
      </c>
      <c r="I1029">
        <v>1111412.6189024001</v>
      </c>
      <c r="J1029">
        <v>0</v>
      </c>
      <c r="K1029">
        <v>1718166.0031336001</v>
      </c>
    </row>
    <row r="1030" spans="1:11" x14ac:dyDescent="0.2">
      <c r="A1030" s="2" t="s">
        <v>45</v>
      </c>
      <c r="B1030" s="2" t="s">
        <v>46</v>
      </c>
      <c r="C1030" s="2">
        <v>971584.69492940011</v>
      </c>
      <c r="D1030" s="2">
        <v>970247.28367640008</v>
      </c>
      <c r="E1030" s="2">
        <v>932264.8040912</v>
      </c>
      <c r="F1030" s="2">
        <v>1403400</v>
      </c>
      <c r="G1030" s="2">
        <v>1480600</v>
      </c>
      <c r="H1030" s="2">
        <v>1464100</v>
      </c>
      <c r="I1030" s="2">
        <v>674897.30236444005</v>
      </c>
      <c r="J1030" s="2">
        <v>1183820.9311287999</v>
      </c>
      <c r="K1030" s="2">
        <v>969580.28497520008</v>
      </c>
    </row>
    <row r="1031" spans="1:11" x14ac:dyDescent="0.2">
      <c r="A1031" t="s">
        <v>2180</v>
      </c>
      <c r="B1031" t="s">
        <v>2181</v>
      </c>
      <c r="C1031">
        <v>731189.48024016002</v>
      </c>
      <c r="D1031">
        <v>0</v>
      </c>
      <c r="E1031">
        <v>946887.16712400003</v>
      </c>
      <c r="F1031">
        <v>767200</v>
      </c>
      <c r="G1031">
        <v>805550</v>
      </c>
      <c r="H1031">
        <v>1142900</v>
      </c>
      <c r="I1031">
        <v>938716.43822360004</v>
      </c>
      <c r="J1031">
        <v>911386.619726</v>
      </c>
      <c r="K1031">
        <v>970208.55666480004</v>
      </c>
    </row>
    <row r="1032" spans="1:11" x14ac:dyDescent="0.2">
      <c r="A1032" s="2" t="s">
        <v>507</v>
      </c>
      <c r="B1032" s="2" t="s">
        <v>508</v>
      </c>
      <c r="C1032" s="2">
        <v>1721872.4078624002</v>
      </c>
      <c r="D1032" s="2">
        <v>1118164.9682582</v>
      </c>
      <c r="E1032" s="2">
        <v>1148568.7840764001</v>
      </c>
      <c r="F1032" s="2">
        <v>1864000</v>
      </c>
      <c r="G1032" s="2">
        <v>758010</v>
      </c>
      <c r="H1032" s="2">
        <v>1012800</v>
      </c>
      <c r="I1032" s="2">
        <v>1164501.5766736001</v>
      </c>
      <c r="J1032" s="2">
        <v>897486.10859359999</v>
      </c>
      <c r="K1032" s="2">
        <v>755049.06316516001</v>
      </c>
    </row>
    <row r="1033" spans="1:11" x14ac:dyDescent="0.2">
      <c r="A1033" t="s">
        <v>2182</v>
      </c>
      <c r="B1033" t="s">
        <v>2183</v>
      </c>
      <c r="C1033">
        <v>0</v>
      </c>
      <c r="D1033">
        <v>2348672.4817683999</v>
      </c>
      <c r="E1033">
        <v>0</v>
      </c>
      <c r="F1033">
        <v>2504400</v>
      </c>
      <c r="G1033">
        <v>1610000</v>
      </c>
      <c r="H1033">
        <v>0</v>
      </c>
      <c r="I1033">
        <v>1730181.6991972001</v>
      </c>
      <c r="J1033">
        <v>1081648.2476075999</v>
      </c>
      <c r="K1033">
        <v>0</v>
      </c>
    </row>
    <row r="1034" spans="1:11" x14ac:dyDescent="0.2">
      <c r="A1034" t="s">
        <v>2184</v>
      </c>
      <c r="B1034" t="s">
        <v>2185</v>
      </c>
      <c r="C1034">
        <v>1010280.4605162001</v>
      </c>
      <c r="D1034">
        <v>980322.44844900002</v>
      </c>
      <c r="E1034">
        <v>2186667.3986550001</v>
      </c>
      <c r="F1034">
        <v>0</v>
      </c>
      <c r="G1034">
        <v>0</v>
      </c>
      <c r="H1034">
        <v>711550</v>
      </c>
      <c r="I1034">
        <v>1199841.8592135999</v>
      </c>
      <c r="J1034">
        <v>0</v>
      </c>
      <c r="K1034">
        <v>1598872.9160708</v>
      </c>
    </row>
    <row r="1035" spans="1:11" x14ac:dyDescent="0.2">
      <c r="A1035" s="2" t="s">
        <v>475</v>
      </c>
      <c r="B1035" s="2" t="s">
        <v>476</v>
      </c>
      <c r="C1035" s="2">
        <v>1068056.6266458</v>
      </c>
      <c r="D1035" s="2">
        <v>1005287.4585050001</v>
      </c>
      <c r="E1035" s="2">
        <v>856308.76099582005</v>
      </c>
      <c r="F1035" s="2">
        <v>906780</v>
      </c>
      <c r="G1035" s="2">
        <v>519470</v>
      </c>
      <c r="H1035" s="2">
        <v>1146100</v>
      </c>
      <c r="I1035" s="2">
        <v>1023768.7182032</v>
      </c>
      <c r="J1035" s="2">
        <v>822721.77753119997</v>
      </c>
      <c r="K1035" s="2">
        <v>949475.59090800001</v>
      </c>
    </row>
    <row r="1036" spans="1:11" x14ac:dyDescent="0.2">
      <c r="A1036" t="s">
        <v>2186</v>
      </c>
      <c r="B1036" t="s">
        <v>2187</v>
      </c>
      <c r="C1036">
        <v>0</v>
      </c>
      <c r="D1036">
        <v>796401.65293644008</v>
      </c>
      <c r="E1036">
        <v>1014916.8195266001</v>
      </c>
      <c r="F1036">
        <v>728080</v>
      </c>
      <c r="G1036">
        <v>0</v>
      </c>
      <c r="H1036">
        <v>982940</v>
      </c>
      <c r="I1036">
        <v>614174.84356459999</v>
      </c>
      <c r="J1036">
        <v>1045915.2952616001</v>
      </c>
      <c r="K1036">
        <v>1135444.0110295999</v>
      </c>
    </row>
    <row r="1037" spans="1:11" x14ac:dyDescent="0.2">
      <c r="A1037" t="s">
        <v>2188</v>
      </c>
      <c r="B1037" t="s">
        <v>2189</v>
      </c>
      <c r="C1037">
        <v>943499.0586164</v>
      </c>
      <c r="D1037">
        <v>712715.37279872003</v>
      </c>
      <c r="E1037">
        <v>892142.46650120011</v>
      </c>
      <c r="F1037">
        <v>0</v>
      </c>
      <c r="G1037">
        <v>0</v>
      </c>
      <c r="H1037">
        <v>1037800</v>
      </c>
      <c r="I1037">
        <v>886726.95590920001</v>
      </c>
      <c r="J1037">
        <v>1014894.3805876001</v>
      </c>
      <c r="K1037">
        <v>893402.34261120006</v>
      </c>
    </row>
    <row r="1038" spans="1:11" x14ac:dyDescent="0.2">
      <c r="A1038" s="2" t="s">
        <v>101</v>
      </c>
      <c r="B1038" s="2" t="s">
        <v>102</v>
      </c>
      <c r="C1038" s="2">
        <v>816106.17873064009</v>
      </c>
      <c r="D1038" s="2">
        <v>703933.0389040201</v>
      </c>
      <c r="E1038" s="2">
        <v>1324928.7479720002</v>
      </c>
      <c r="F1038" s="2">
        <v>704730</v>
      </c>
      <c r="G1038" s="2">
        <v>937700</v>
      </c>
      <c r="H1038" s="2">
        <v>566510</v>
      </c>
      <c r="I1038" s="2">
        <v>1028637.8237976</v>
      </c>
      <c r="J1038" s="2">
        <v>979632.63200880005</v>
      </c>
      <c r="K1038" s="2">
        <v>780910.29658832005</v>
      </c>
    </row>
    <row r="1039" spans="1:11" x14ac:dyDescent="0.2">
      <c r="A1039" s="2" t="s">
        <v>413</v>
      </c>
      <c r="B1039" s="2" t="s">
        <v>414</v>
      </c>
      <c r="C1039" s="2">
        <v>1082233.1859276001</v>
      </c>
      <c r="D1039" s="2">
        <v>783580.33705768001</v>
      </c>
      <c r="E1039" s="2">
        <v>940735.07536020002</v>
      </c>
      <c r="F1039" s="2">
        <v>878650</v>
      </c>
      <c r="G1039" s="2">
        <v>689250</v>
      </c>
      <c r="H1039" s="2">
        <v>896560</v>
      </c>
      <c r="I1039" s="2">
        <v>984423.20364199998</v>
      </c>
      <c r="J1039" s="2">
        <v>819973.08888920001</v>
      </c>
      <c r="K1039" s="2">
        <v>981753.04896120005</v>
      </c>
    </row>
    <row r="1040" spans="1:11" x14ac:dyDescent="0.2">
      <c r="A1040" s="2" t="s">
        <v>235</v>
      </c>
      <c r="B1040" s="2" t="s">
        <v>236</v>
      </c>
      <c r="C1040" s="2">
        <v>1132876.4920412002</v>
      </c>
      <c r="D1040" s="2">
        <v>986296.21871240006</v>
      </c>
      <c r="E1040" s="2">
        <v>979609.16244740004</v>
      </c>
      <c r="F1040" s="2">
        <v>1280500</v>
      </c>
      <c r="G1040" s="2">
        <v>646100</v>
      </c>
      <c r="H1040" s="2">
        <v>977890</v>
      </c>
      <c r="I1040" s="2">
        <v>864973.04865680006</v>
      </c>
      <c r="J1040" s="2">
        <v>991255.65826639999</v>
      </c>
      <c r="K1040" s="2">
        <v>929685.03268559999</v>
      </c>
    </row>
    <row r="1041" spans="1:11" x14ac:dyDescent="0.2">
      <c r="A1041" t="s">
        <v>2190</v>
      </c>
      <c r="B1041" t="s">
        <v>2191</v>
      </c>
      <c r="C1041">
        <v>1092843.3152014001</v>
      </c>
      <c r="D1041">
        <v>864172.73916346009</v>
      </c>
      <c r="E1041">
        <v>947332.970875</v>
      </c>
      <c r="F1041">
        <v>824470</v>
      </c>
      <c r="G1041">
        <v>0</v>
      </c>
      <c r="H1041">
        <v>1208700</v>
      </c>
      <c r="I1041">
        <v>829083.02838839998</v>
      </c>
      <c r="J1041">
        <v>870077.75613480003</v>
      </c>
      <c r="K1041">
        <v>1075051.3948667999</v>
      </c>
    </row>
    <row r="1042" spans="1:11" x14ac:dyDescent="0.2">
      <c r="A1042" t="s">
        <v>2192</v>
      </c>
      <c r="B1042" t="s">
        <v>2193</v>
      </c>
      <c r="C1042">
        <v>1044785.6708436001</v>
      </c>
      <c r="D1042">
        <v>1173979.5978834</v>
      </c>
      <c r="E1042">
        <v>0</v>
      </c>
      <c r="F1042">
        <v>0</v>
      </c>
      <c r="G1042">
        <v>0</v>
      </c>
      <c r="H1042">
        <v>1057400</v>
      </c>
      <c r="I1042">
        <v>1001700.675106</v>
      </c>
      <c r="J1042">
        <v>859711.27325640002</v>
      </c>
      <c r="K1042">
        <v>908794.9990064</v>
      </c>
    </row>
    <row r="1043" spans="1:11" x14ac:dyDescent="0.2">
      <c r="A1043" s="2" t="s">
        <v>407</v>
      </c>
      <c r="B1043" s="2" t="s">
        <v>408</v>
      </c>
      <c r="C1043" s="2">
        <v>919158.17381180008</v>
      </c>
      <c r="D1043" s="2">
        <v>1044250.7063424001</v>
      </c>
      <c r="E1043" s="2">
        <v>1151332.7673326</v>
      </c>
      <c r="F1043" s="2">
        <v>654570</v>
      </c>
      <c r="G1043" s="2">
        <v>616010</v>
      </c>
      <c r="H1043" s="2">
        <v>683750</v>
      </c>
      <c r="I1043" s="2">
        <v>935025.34204720007</v>
      </c>
      <c r="J1043" s="2">
        <v>894423.28410679998</v>
      </c>
      <c r="K1043" s="2">
        <v>936203.35146520007</v>
      </c>
    </row>
    <row r="1044" spans="1:11" x14ac:dyDescent="0.2">
      <c r="A1044" s="2" t="s">
        <v>567</v>
      </c>
      <c r="B1044" s="2" t="s">
        <v>568</v>
      </c>
      <c r="C1044" s="2">
        <v>811309.33036988007</v>
      </c>
      <c r="D1044" s="2">
        <v>1030965.7545626001</v>
      </c>
      <c r="E1044" s="2">
        <v>1048887.0653528001</v>
      </c>
      <c r="F1044" s="2">
        <v>667270</v>
      </c>
      <c r="G1044" s="2">
        <v>1177000</v>
      </c>
      <c r="H1044" s="2">
        <v>933420</v>
      </c>
      <c r="I1044" s="2">
        <v>848952.12057200004</v>
      </c>
      <c r="J1044" s="2">
        <v>925208.59689719998</v>
      </c>
      <c r="K1044" s="2">
        <v>981831.58292239998</v>
      </c>
    </row>
    <row r="1045" spans="1:11" x14ac:dyDescent="0.2">
      <c r="A1045" s="2" t="s">
        <v>163</v>
      </c>
      <c r="B1045" s="2" t="s">
        <v>164</v>
      </c>
      <c r="C1045" s="2">
        <v>1179418.4036456</v>
      </c>
      <c r="D1045" s="2">
        <v>1217846.6869818</v>
      </c>
      <c r="E1045" s="2">
        <v>1267865.867844</v>
      </c>
      <c r="F1045" s="2">
        <v>741800</v>
      </c>
      <c r="G1045" s="2">
        <v>776600</v>
      </c>
      <c r="H1045" s="2">
        <v>991160</v>
      </c>
      <c r="I1045" s="2">
        <v>992747.80352920003</v>
      </c>
      <c r="J1045" s="2">
        <v>913507.03667840001</v>
      </c>
      <c r="K1045" s="2">
        <v>843690.3451716</v>
      </c>
    </row>
    <row r="1046" spans="1:11" x14ac:dyDescent="0.2">
      <c r="A1046" t="s">
        <v>2194</v>
      </c>
      <c r="B1046" t="s">
        <v>2195</v>
      </c>
      <c r="C1046">
        <v>863575.3621371201</v>
      </c>
      <c r="D1046">
        <v>882397.19650434004</v>
      </c>
      <c r="E1046">
        <v>879651.04539818002</v>
      </c>
      <c r="F1046">
        <v>983640</v>
      </c>
      <c r="G1046">
        <v>0</v>
      </c>
      <c r="H1046">
        <v>653760</v>
      </c>
      <c r="I1046">
        <v>938559.37030120008</v>
      </c>
      <c r="J1046">
        <v>769248.00335012004</v>
      </c>
      <c r="K1046">
        <v>1035784.4142668</v>
      </c>
    </row>
    <row r="1047" spans="1:11" x14ac:dyDescent="0.2">
      <c r="A1047" s="2" t="s">
        <v>19</v>
      </c>
      <c r="B1047" s="2" t="s">
        <v>20</v>
      </c>
      <c r="C1047" s="2">
        <v>973992.03518480004</v>
      </c>
      <c r="D1047" s="2">
        <v>1283290.6776286</v>
      </c>
      <c r="E1047" s="2">
        <v>882869.74848040007</v>
      </c>
      <c r="F1047" s="2">
        <v>1042400</v>
      </c>
      <c r="G1047" s="2">
        <v>1451000</v>
      </c>
      <c r="H1047" s="2">
        <v>969060</v>
      </c>
      <c r="I1047" s="2">
        <v>1002643.0826404</v>
      </c>
      <c r="J1047" s="2">
        <v>814318.6436828</v>
      </c>
      <c r="K1047" s="2">
        <v>923323.78182839998</v>
      </c>
    </row>
    <row r="1048" spans="1:11" x14ac:dyDescent="0.2">
      <c r="A1048" t="s">
        <v>2196</v>
      </c>
      <c r="B1048" t="s">
        <v>2197</v>
      </c>
      <c r="C1048">
        <v>816436.07350638008</v>
      </c>
      <c r="D1048">
        <v>936187.87710000004</v>
      </c>
      <c r="E1048">
        <v>805415.80478166009</v>
      </c>
      <c r="F1048">
        <v>717380</v>
      </c>
      <c r="G1048">
        <v>0</v>
      </c>
      <c r="H1048">
        <v>0</v>
      </c>
      <c r="I1048">
        <v>1004606.4316704001</v>
      </c>
      <c r="J1048">
        <v>802695.61742520006</v>
      </c>
      <c r="K1048">
        <v>924266.18936279998</v>
      </c>
    </row>
    <row r="1049" spans="1:11" x14ac:dyDescent="0.2">
      <c r="A1049" t="s">
        <v>2198</v>
      </c>
      <c r="B1049" t="s">
        <v>2199</v>
      </c>
      <c r="C1049">
        <v>1042110.8483376</v>
      </c>
      <c r="D1049">
        <v>595870.20966162009</v>
      </c>
      <c r="E1049">
        <v>1014560.1765258</v>
      </c>
      <c r="F1049">
        <v>0</v>
      </c>
      <c r="G1049">
        <v>0</v>
      </c>
      <c r="H1049">
        <v>1164400</v>
      </c>
      <c r="I1049">
        <v>860967.81663560006</v>
      </c>
      <c r="J1049">
        <v>1016543.5937728001</v>
      </c>
      <c r="K1049">
        <v>852721.75070960005</v>
      </c>
    </row>
    <row r="1050" spans="1:11" x14ac:dyDescent="0.2">
      <c r="A1050" s="2" t="s">
        <v>553</v>
      </c>
      <c r="B1050" s="2" t="s">
        <v>554</v>
      </c>
      <c r="C1050" s="2">
        <v>939843.46785820008</v>
      </c>
      <c r="D1050" s="2">
        <v>953663.38413920009</v>
      </c>
      <c r="E1050" s="2">
        <v>1183787.2804054001</v>
      </c>
      <c r="F1050" s="2">
        <v>612250</v>
      </c>
      <c r="G1050" s="2">
        <v>475560</v>
      </c>
      <c r="H1050" s="2">
        <v>726760</v>
      </c>
      <c r="I1050" s="2">
        <v>566426.19515499996</v>
      </c>
      <c r="J1050" s="2">
        <v>1116517.3263804</v>
      </c>
      <c r="K1050" s="2">
        <v>1044187.5481152</v>
      </c>
    </row>
    <row r="1051" spans="1:11" x14ac:dyDescent="0.2">
      <c r="A1051" t="s">
        <v>2200</v>
      </c>
      <c r="B1051" t="s">
        <v>2201</v>
      </c>
      <c r="C1051">
        <v>1156593.2515944</v>
      </c>
      <c r="D1051">
        <v>916929.15505680011</v>
      </c>
      <c r="E1051">
        <v>1101491.9079708001</v>
      </c>
      <c r="F1051">
        <v>809400</v>
      </c>
      <c r="G1051">
        <v>0</v>
      </c>
      <c r="H1051">
        <v>886350</v>
      </c>
      <c r="I1051">
        <v>1020470.2918328</v>
      </c>
      <c r="J1051">
        <v>866936.39768679999</v>
      </c>
      <c r="K1051">
        <v>836151.08489639999</v>
      </c>
    </row>
    <row r="1052" spans="1:11" x14ac:dyDescent="0.2">
      <c r="A1052" t="s">
        <v>2202</v>
      </c>
      <c r="B1052" t="s">
        <v>2203</v>
      </c>
      <c r="C1052">
        <v>0</v>
      </c>
      <c r="D1052">
        <v>998778.72374040005</v>
      </c>
      <c r="E1052">
        <v>1063331.1068852001</v>
      </c>
      <c r="F1052">
        <v>0</v>
      </c>
      <c r="G1052">
        <v>969750</v>
      </c>
      <c r="H1052">
        <v>990220</v>
      </c>
      <c r="I1052">
        <v>955287.10403679998</v>
      </c>
      <c r="J1052">
        <v>930077.70249160007</v>
      </c>
      <c r="K1052">
        <v>835444.27924559999</v>
      </c>
    </row>
    <row r="1053" spans="1:11" x14ac:dyDescent="0.2">
      <c r="A1053" s="2" t="s">
        <v>785</v>
      </c>
      <c r="B1053" s="2" t="s">
        <v>786</v>
      </c>
      <c r="C1053" s="2">
        <v>1049332.8691038</v>
      </c>
      <c r="D1053" s="2">
        <v>1073495.4324080001</v>
      </c>
      <c r="E1053" s="2">
        <v>1028647.5750574</v>
      </c>
      <c r="F1053" s="2">
        <v>567640</v>
      </c>
      <c r="G1053" s="2">
        <v>1078100</v>
      </c>
      <c r="H1053" s="2">
        <v>1223100</v>
      </c>
      <c r="I1053" s="2">
        <v>902355.21418800007</v>
      </c>
      <c r="J1053" s="2">
        <v>963847.30580760003</v>
      </c>
      <c r="K1053" s="2">
        <v>833402.39625440002</v>
      </c>
    </row>
    <row r="1054" spans="1:11" x14ac:dyDescent="0.2">
      <c r="A1054" t="s">
        <v>2204</v>
      </c>
      <c r="B1054" t="s">
        <v>2205</v>
      </c>
      <c r="C1054">
        <v>0</v>
      </c>
      <c r="D1054">
        <v>1053255.9421126</v>
      </c>
      <c r="E1054">
        <v>990843.41697260004</v>
      </c>
      <c r="F1054">
        <v>1120400</v>
      </c>
      <c r="G1054">
        <v>0</v>
      </c>
      <c r="H1054">
        <v>1092100</v>
      </c>
      <c r="I1054">
        <v>846674.63569720008</v>
      </c>
      <c r="J1054">
        <v>964239.97561359999</v>
      </c>
      <c r="K1054">
        <v>886020.15025840001</v>
      </c>
    </row>
    <row r="1055" spans="1:11" x14ac:dyDescent="0.2">
      <c r="A1055" t="s">
        <v>2206</v>
      </c>
      <c r="B1055" t="s">
        <v>2207</v>
      </c>
      <c r="C1055">
        <v>925042.78332500008</v>
      </c>
      <c r="D1055">
        <v>803498.84865236003</v>
      </c>
      <c r="E1055">
        <v>957675.61789820006</v>
      </c>
      <c r="F1055">
        <v>723730</v>
      </c>
      <c r="G1055">
        <v>0</v>
      </c>
      <c r="H1055">
        <v>912790</v>
      </c>
      <c r="I1055">
        <v>992276.59976200003</v>
      </c>
      <c r="J1055">
        <v>897014.90482639999</v>
      </c>
      <c r="K1055">
        <v>801674.67592960002</v>
      </c>
    </row>
    <row r="1056" spans="1:11" x14ac:dyDescent="0.2">
      <c r="A1056" t="s">
        <v>2208</v>
      </c>
      <c r="B1056" t="s">
        <v>2209</v>
      </c>
      <c r="C1056">
        <v>0</v>
      </c>
      <c r="D1056">
        <v>621209.69486846006</v>
      </c>
      <c r="E1056">
        <v>796999.02996278007</v>
      </c>
      <c r="F1056">
        <v>0</v>
      </c>
      <c r="G1056">
        <v>0</v>
      </c>
      <c r="H1056">
        <v>0</v>
      </c>
      <c r="I1056">
        <v>840077.78295640007</v>
      </c>
      <c r="J1056">
        <v>808192.99470919999</v>
      </c>
      <c r="K1056">
        <v>1036805.3557624001</v>
      </c>
    </row>
    <row r="1057" spans="1:11" x14ac:dyDescent="0.2">
      <c r="A1057" t="s">
        <v>2210</v>
      </c>
      <c r="B1057" t="s">
        <v>2211</v>
      </c>
      <c r="C1057">
        <v>1088741.9206922001</v>
      </c>
      <c r="D1057">
        <v>1430851.7192096</v>
      </c>
      <c r="E1057">
        <v>1569585.8465208001</v>
      </c>
      <c r="F1057">
        <v>0</v>
      </c>
      <c r="G1057">
        <v>0</v>
      </c>
      <c r="H1057">
        <v>1538100</v>
      </c>
      <c r="I1057">
        <v>1240679.5190376001</v>
      </c>
      <c r="J1057">
        <v>0</v>
      </c>
      <c r="K1057">
        <v>1443061.5370499999</v>
      </c>
    </row>
    <row r="1058" spans="1:11" x14ac:dyDescent="0.2">
      <c r="A1058" t="s">
        <v>2212</v>
      </c>
      <c r="B1058" t="s">
        <v>2213</v>
      </c>
      <c r="C1058">
        <v>2466721.3150332002</v>
      </c>
      <c r="D1058">
        <v>1594907.4995776</v>
      </c>
      <c r="E1058">
        <v>0</v>
      </c>
      <c r="F1058">
        <v>1357200</v>
      </c>
      <c r="G1058">
        <v>1089700</v>
      </c>
      <c r="H1058">
        <v>1486600</v>
      </c>
      <c r="I1058">
        <v>0</v>
      </c>
      <c r="J1058">
        <v>1382511.8529648001</v>
      </c>
      <c r="K1058">
        <v>1298166.378636</v>
      </c>
    </row>
    <row r="1059" spans="1:11" x14ac:dyDescent="0.2">
      <c r="A1059" s="2" t="s">
        <v>33</v>
      </c>
      <c r="B1059" s="2" t="s">
        <v>34</v>
      </c>
      <c r="C1059" s="2">
        <v>982818.94945460011</v>
      </c>
      <c r="D1059" s="2">
        <v>1025616.1095506001</v>
      </c>
      <c r="E1059" s="2">
        <v>1158733.1095992001</v>
      </c>
      <c r="F1059" s="2">
        <v>970760</v>
      </c>
      <c r="G1059" s="2">
        <v>886660</v>
      </c>
      <c r="H1059" s="2">
        <v>785200</v>
      </c>
      <c r="I1059" s="2">
        <v>992040.99787840003</v>
      </c>
      <c r="J1059" s="2">
        <v>976726.87544440001</v>
      </c>
      <c r="K1059" s="2">
        <v>704331.83102220006</v>
      </c>
    </row>
    <row r="1060" spans="1:11" x14ac:dyDescent="0.2">
      <c r="A1060" s="2" t="s">
        <v>319</v>
      </c>
      <c r="B1060" s="2" t="s">
        <v>320</v>
      </c>
      <c r="C1060" s="2">
        <v>1218827.455234</v>
      </c>
      <c r="D1060" s="2">
        <v>1166133.4518658</v>
      </c>
      <c r="E1060" s="2">
        <v>1387341.273112</v>
      </c>
      <c r="F1060" s="2">
        <v>1154200</v>
      </c>
      <c r="G1060" s="2">
        <v>596850</v>
      </c>
      <c r="H1060" s="2">
        <v>579160</v>
      </c>
      <c r="I1060" s="2">
        <v>1134501.6034951999</v>
      </c>
      <c r="J1060" s="2">
        <v>940051.515564</v>
      </c>
      <c r="K1060" s="2">
        <v>579879.06270856003</v>
      </c>
    </row>
    <row r="1061" spans="1:11" x14ac:dyDescent="0.2">
      <c r="A1061" t="s">
        <v>2214</v>
      </c>
      <c r="B1061" t="s">
        <v>2215</v>
      </c>
      <c r="C1061">
        <v>739552.75860892003</v>
      </c>
      <c r="D1061">
        <v>415658.50135738001</v>
      </c>
      <c r="E1061">
        <v>441604.27966558002</v>
      </c>
      <c r="F1061">
        <v>0</v>
      </c>
      <c r="G1061">
        <v>408540</v>
      </c>
      <c r="H1061">
        <v>464120</v>
      </c>
      <c r="I1061">
        <v>1270993.6280608</v>
      </c>
      <c r="J1061">
        <v>592020.41311008006</v>
      </c>
      <c r="K1061">
        <v>790051.64967199997</v>
      </c>
    </row>
    <row r="1062" spans="1:11" x14ac:dyDescent="0.2">
      <c r="A1062" t="s">
        <v>2216</v>
      </c>
      <c r="B1062" t="s">
        <v>2217</v>
      </c>
      <c r="C1062">
        <v>0</v>
      </c>
      <c r="D1062">
        <v>881559.0854524601</v>
      </c>
      <c r="E1062">
        <v>857405.43822328001</v>
      </c>
      <c r="F1062">
        <v>0</v>
      </c>
      <c r="G1062">
        <v>647600</v>
      </c>
      <c r="H1062">
        <v>1075700</v>
      </c>
      <c r="I1062">
        <v>1021177.0974836</v>
      </c>
      <c r="J1062">
        <v>818323.87570400001</v>
      </c>
      <c r="K1062">
        <v>813376.2361484</v>
      </c>
    </row>
    <row r="1063" spans="1:11" x14ac:dyDescent="0.2">
      <c r="A1063" t="s">
        <v>2218</v>
      </c>
      <c r="B1063" t="s">
        <v>2219</v>
      </c>
      <c r="C1063">
        <v>0</v>
      </c>
      <c r="D1063">
        <v>1573330.5980292</v>
      </c>
      <c r="E1063">
        <v>1651524.5759546</v>
      </c>
      <c r="F1063">
        <v>2593300</v>
      </c>
      <c r="G1063">
        <v>0</v>
      </c>
      <c r="H1063">
        <v>0</v>
      </c>
      <c r="I1063">
        <v>1308297.2596308</v>
      </c>
      <c r="J1063">
        <v>0</v>
      </c>
      <c r="K1063">
        <v>1341517.1252184</v>
      </c>
    </row>
    <row r="1064" spans="1:11" x14ac:dyDescent="0.2">
      <c r="A1064" t="s">
        <v>2220</v>
      </c>
      <c r="B1064" t="s">
        <v>2221</v>
      </c>
      <c r="C1064">
        <v>0</v>
      </c>
      <c r="D1064">
        <v>1017680.8027828</v>
      </c>
      <c r="E1064">
        <v>910152.93804160005</v>
      </c>
      <c r="F1064">
        <v>461460</v>
      </c>
      <c r="G1064">
        <v>692490</v>
      </c>
      <c r="H1064">
        <v>869870</v>
      </c>
      <c r="I1064">
        <v>919711.21961320005</v>
      </c>
      <c r="J1064">
        <v>977276.61317280005</v>
      </c>
      <c r="K1064">
        <v>751153.77868963999</v>
      </c>
    </row>
    <row r="1065" spans="1:11" x14ac:dyDescent="0.2">
      <c r="A1065" s="2" t="s">
        <v>777</v>
      </c>
      <c r="B1065" s="2" t="s">
        <v>778</v>
      </c>
      <c r="C1065" s="2">
        <v>1310128.0634388002</v>
      </c>
      <c r="D1065" s="2">
        <v>922902.92532020004</v>
      </c>
      <c r="E1065" s="2">
        <v>1030519.9508116001</v>
      </c>
      <c r="F1065" s="2">
        <v>671300</v>
      </c>
      <c r="G1065" s="2">
        <v>974580</v>
      </c>
      <c r="H1065" s="2">
        <v>1188100</v>
      </c>
      <c r="I1065" s="2">
        <v>1026124.7370392</v>
      </c>
      <c r="J1065" s="2">
        <v>552156.57440496003</v>
      </c>
      <c r="K1065" s="2">
        <v>1068061.8723200001</v>
      </c>
    </row>
    <row r="1066" spans="1:11" x14ac:dyDescent="0.2">
      <c r="A1066" t="s">
        <v>2222</v>
      </c>
      <c r="B1066" t="s">
        <v>2223</v>
      </c>
      <c r="C1066">
        <v>982105.66345300002</v>
      </c>
      <c r="D1066">
        <v>0</v>
      </c>
      <c r="E1066">
        <v>1022495.4832936</v>
      </c>
      <c r="F1066">
        <v>835310</v>
      </c>
      <c r="G1066">
        <v>0</v>
      </c>
      <c r="H1066">
        <v>1324800</v>
      </c>
      <c r="I1066">
        <v>829868.36800040002</v>
      </c>
      <c r="J1066">
        <v>756030.73768015997</v>
      </c>
      <c r="K1066">
        <v>1060129.9422388</v>
      </c>
    </row>
    <row r="1067" spans="1:11" x14ac:dyDescent="0.2">
      <c r="A1067" s="2" t="s">
        <v>13</v>
      </c>
      <c r="B1067" s="2" t="s">
        <v>14</v>
      </c>
      <c r="C1067" s="2">
        <v>965432.6031656001</v>
      </c>
      <c r="D1067" s="2">
        <v>682784.10895658005</v>
      </c>
      <c r="E1067" s="2">
        <v>824808.26795016008</v>
      </c>
      <c r="F1067" s="2">
        <v>1101000</v>
      </c>
      <c r="G1067" s="2">
        <v>722500</v>
      </c>
      <c r="H1067" s="2">
        <v>945600</v>
      </c>
      <c r="I1067" s="2">
        <v>826884.07747480005</v>
      </c>
      <c r="J1067" s="2">
        <v>1032407.4539352</v>
      </c>
      <c r="K1067" s="2">
        <v>785111.86351251998</v>
      </c>
    </row>
    <row r="1068" spans="1:11" x14ac:dyDescent="0.2">
      <c r="A1068" t="s">
        <v>2224</v>
      </c>
      <c r="B1068" t="s">
        <v>2225</v>
      </c>
      <c r="C1068">
        <v>0</v>
      </c>
      <c r="D1068">
        <v>0</v>
      </c>
      <c r="E1068">
        <v>1001721.0284970001</v>
      </c>
      <c r="F1068">
        <v>0</v>
      </c>
      <c r="G1068">
        <v>0</v>
      </c>
      <c r="H1068">
        <v>1149800</v>
      </c>
      <c r="I1068">
        <v>976177.13771599997</v>
      </c>
      <c r="J1068">
        <v>855313.37142920005</v>
      </c>
      <c r="K1068">
        <v>812747.96445880004</v>
      </c>
    </row>
    <row r="1069" spans="1:11" x14ac:dyDescent="0.2">
      <c r="A1069" t="s">
        <v>2226</v>
      </c>
      <c r="B1069" t="s">
        <v>2227</v>
      </c>
      <c r="C1069">
        <v>596859.89398884005</v>
      </c>
      <c r="D1069">
        <v>0</v>
      </c>
      <c r="E1069">
        <v>581185.43410368008</v>
      </c>
      <c r="F1069">
        <v>1411200</v>
      </c>
      <c r="G1069">
        <v>0</v>
      </c>
      <c r="H1069">
        <v>855390</v>
      </c>
      <c r="I1069">
        <v>776300.35306588002</v>
      </c>
      <c r="J1069">
        <v>920260.95734159998</v>
      </c>
      <c r="K1069">
        <v>935182.40996960003</v>
      </c>
    </row>
    <row r="1070" spans="1:11" x14ac:dyDescent="0.2">
      <c r="A1070" t="s">
        <v>2228</v>
      </c>
      <c r="B1070" t="s">
        <v>2229</v>
      </c>
      <c r="C1070">
        <v>1006446.5482576001</v>
      </c>
      <c r="D1070">
        <v>630892.55234018003</v>
      </c>
      <c r="E1070">
        <v>1473292.2363048</v>
      </c>
      <c r="F1070">
        <v>818190</v>
      </c>
      <c r="G1070">
        <v>796140</v>
      </c>
      <c r="H1070">
        <v>1333700</v>
      </c>
      <c r="I1070">
        <v>1419736.9505736001</v>
      </c>
      <c r="J1070">
        <v>0</v>
      </c>
      <c r="K1070">
        <v>1211621.9533935999</v>
      </c>
    </row>
    <row r="1071" spans="1:11" x14ac:dyDescent="0.2">
      <c r="A1071" t="s">
        <v>2230</v>
      </c>
      <c r="B1071" t="s">
        <v>2231</v>
      </c>
      <c r="C1071">
        <v>0</v>
      </c>
      <c r="D1071">
        <v>741621.28801356</v>
      </c>
      <c r="E1071">
        <v>1052988.4598620001</v>
      </c>
      <c r="F1071">
        <v>0</v>
      </c>
      <c r="G1071">
        <v>0</v>
      </c>
      <c r="H1071">
        <v>0</v>
      </c>
      <c r="I1071">
        <v>796255.83260680002</v>
      </c>
      <c r="J1071">
        <v>581402.62155584001</v>
      </c>
      <c r="K1071">
        <v>1246491.0321664</v>
      </c>
    </row>
    <row r="1072" spans="1:11" x14ac:dyDescent="0.2">
      <c r="A1072" t="s">
        <v>2232</v>
      </c>
      <c r="B1072" t="s">
        <v>2233</v>
      </c>
      <c r="C1072">
        <v>0</v>
      </c>
      <c r="D1072">
        <v>823774.0032478401</v>
      </c>
      <c r="E1072">
        <v>0</v>
      </c>
      <c r="F1072">
        <v>812560</v>
      </c>
      <c r="G1072">
        <v>845010</v>
      </c>
      <c r="H1072">
        <v>886830</v>
      </c>
      <c r="I1072">
        <v>1000208.5298432</v>
      </c>
      <c r="J1072">
        <v>788323.90252560005</v>
      </c>
      <c r="K1072">
        <v>831674.64910799998</v>
      </c>
    </row>
    <row r="1073" spans="1:11" x14ac:dyDescent="0.2">
      <c r="A1073" s="2" t="s">
        <v>671</v>
      </c>
      <c r="B1073" s="2" t="s">
        <v>672</v>
      </c>
      <c r="C1073" s="2">
        <v>1191098.4619218002</v>
      </c>
      <c r="D1073" s="2">
        <v>967839.94342100003</v>
      </c>
      <c r="E1073" s="2">
        <v>912827.7605476001</v>
      </c>
      <c r="F1073" s="2">
        <v>783180</v>
      </c>
      <c r="G1073" s="2">
        <v>805420</v>
      </c>
      <c r="H1073" s="2">
        <v>988010</v>
      </c>
      <c r="I1073" s="2">
        <v>723941.76113384007</v>
      </c>
      <c r="J1073" s="2">
        <v>908952.06692880008</v>
      </c>
      <c r="K1073" s="2">
        <v>982616.92253440002</v>
      </c>
    </row>
    <row r="1074" spans="1:11" x14ac:dyDescent="0.2">
      <c r="A1074" s="2" t="s">
        <v>801</v>
      </c>
      <c r="B1074" s="2" t="s">
        <v>802</v>
      </c>
      <c r="C1074" s="2">
        <v>911668.67079500004</v>
      </c>
      <c r="D1074" s="2">
        <v>913630.2072994</v>
      </c>
      <c r="E1074" s="2">
        <v>840090.42053444008</v>
      </c>
      <c r="F1074" s="2">
        <v>433740</v>
      </c>
      <c r="G1074" s="2">
        <v>623540</v>
      </c>
      <c r="H1074" s="2">
        <v>834080</v>
      </c>
      <c r="I1074" s="2">
        <v>1178323.5538448</v>
      </c>
      <c r="J1074" s="2">
        <v>1123585.3828884</v>
      </c>
      <c r="K1074" s="2">
        <v>310154.17296716</v>
      </c>
    </row>
    <row r="1075" spans="1:11" x14ac:dyDescent="0.2">
      <c r="A1075" t="s">
        <v>2234</v>
      </c>
      <c r="B1075" t="s">
        <v>2235</v>
      </c>
      <c r="C1075">
        <v>0</v>
      </c>
      <c r="D1075">
        <v>938773.53885580006</v>
      </c>
      <c r="E1075">
        <v>929411.6600848001</v>
      </c>
      <c r="F1075">
        <v>879890</v>
      </c>
      <c r="G1075">
        <v>0</v>
      </c>
      <c r="H1075">
        <v>1062600</v>
      </c>
      <c r="I1075">
        <v>813768.90595440008</v>
      </c>
      <c r="J1075">
        <v>974684.99245320004</v>
      </c>
      <c r="K1075">
        <v>818009.73985919997</v>
      </c>
    </row>
    <row r="1076" spans="1:11" x14ac:dyDescent="0.2">
      <c r="A1076" t="s">
        <v>2236</v>
      </c>
      <c r="B1076" t="s">
        <v>2237</v>
      </c>
      <c r="C1076">
        <v>0</v>
      </c>
      <c r="D1076">
        <v>978271.75119440001</v>
      </c>
      <c r="E1076">
        <v>985939.57571160002</v>
      </c>
      <c r="F1076">
        <v>0</v>
      </c>
      <c r="G1076">
        <v>682320</v>
      </c>
      <c r="H1076">
        <v>0</v>
      </c>
      <c r="I1076">
        <v>1134344.5355728001</v>
      </c>
      <c r="J1076">
        <v>739153.78941828001</v>
      </c>
      <c r="K1076">
        <v>731842.27763055998</v>
      </c>
    </row>
    <row r="1077" spans="1:11" x14ac:dyDescent="0.2">
      <c r="A1077" t="s">
        <v>2238</v>
      </c>
      <c r="B1077" t="s">
        <v>2239</v>
      </c>
      <c r="C1077">
        <v>1109694.6969892001</v>
      </c>
      <c r="D1077">
        <v>1035869.5958236001</v>
      </c>
      <c r="E1077">
        <v>1113974.4129988002</v>
      </c>
      <c r="F1077">
        <v>0</v>
      </c>
      <c r="G1077">
        <v>0</v>
      </c>
      <c r="H1077">
        <v>822540</v>
      </c>
      <c r="I1077">
        <v>728614.53182524</v>
      </c>
      <c r="J1077">
        <v>952852.55123960006</v>
      </c>
      <c r="K1077">
        <v>917983.47246680001</v>
      </c>
    </row>
    <row r="1078" spans="1:11" x14ac:dyDescent="0.2">
      <c r="A1078" t="s">
        <v>2240</v>
      </c>
      <c r="B1078" t="s">
        <v>2241</v>
      </c>
      <c r="C1078">
        <v>658095.49722620007</v>
      </c>
      <c r="D1078">
        <v>1190296.01517</v>
      </c>
      <c r="E1078">
        <v>965700.08541620011</v>
      </c>
      <c r="F1078">
        <v>0</v>
      </c>
      <c r="G1078">
        <v>891340</v>
      </c>
      <c r="H1078">
        <v>1000400</v>
      </c>
      <c r="I1078">
        <v>965182.38314799999</v>
      </c>
      <c r="J1078">
        <v>905496.572636</v>
      </c>
      <c r="K1078">
        <v>722347.52172148007</v>
      </c>
    </row>
    <row r="1079" spans="1:11" x14ac:dyDescent="0.2">
      <c r="A1079" t="s">
        <v>2242</v>
      </c>
      <c r="B1079" t="s">
        <v>2243</v>
      </c>
      <c r="C1079">
        <v>872848.08015792002</v>
      </c>
      <c r="D1079">
        <v>874586.71478682</v>
      </c>
      <c r="E1079">
        <v>749503.09833124001</v>
      </c>
      <c r="F1079">
        <v>0</v>
      </c>
      <c r="G1079">
        <v>0</v>
      </c>
      <c r="H1079">
        <v>0</v>
      </c>
      <c r="I1079">
        <v>983323.72818520002</v>
      </c>
      <c r="J1079">
        <v>792957.40623640001</v>
      </c>
      <c r="K1079">
        <v>814004.50783800008</v>
      </c>
    </row>
    <row r="1080" spans="1:11" x14ac:dyDescent="0.2">
      <c r="A1080" t="s">
        <v>2244</v>
      </c>
      <c r="B1080" t="s">
        <v>2245</v>
      </c>
      <c r="C1080">
        <v>848819.25797902001</v>
      </c>
      <c r="D1080">
        <v>897848.75451400003</v>
      </c>
      <c r="E1080">
        <v>934761.30509680009</v>
      </c>
      <c r="F1080">
        <v>645740</v>
      </c>
      <c r="G1080">
        <v>0</v>
      </c>
      <c r="H1080">
        <v>931180</v>
      </c>
      <c r="I1080">
        <v>903140.55379999999</v>
      </c>
      <c r="J1080">
        <v>842276.73387</v>
      </c>
      <c r="K1080">
        <v>843611.81121040008</v>
      </c>
    </row>
    <row r="1081" spans="1:11" x14ac:dyDescent="0.2">
      <c r="A1081" s="2" t="s">
        <v>765</v>
      </c>
      <c r="B1081" s="2" t="s">
        <v>766</v>
      </c>
      <c r="C1081" s="2">
        <v>1448594.7084994002</v>
      </c>
      <c r="D1081" s="2">
        <v>1218203.3299826002</v>
      </c>
      <c r="E1081" s="2">
        <v>1549257.1954752002</v>
      </c>
      <c r="F1081" s="2">
        <v>642080</v>
      </c>
      <c r="G1081" s="2">
        <v>454970</v>
      </c>
      <c r="H1081" s="2">
        <v>1119500</v>
      </c>
      <c r="I1081" s="2">
        <v>715389.41275916004</v>
      </c>
      <c r="J1081" s="2">
        <v>663666.94591283996</v>
      </c>
      <c r="K1081" s="2">
        <v>1209344.4685188001</v>
      </c>
    </row>
    <row r="1082" spans="1:11" x14ac:dyDescent="0.2">
      <c r="A1082" s="2" t="s">
        <v>1451</v>
      </c>
      <c r="B1082" s="2" t="s">
        <v>1452</v>
      </c>
      <c r="C1082" s="2">
        <v>1217133.4009802002</v>
      </c>
      <c r="D1082" s="2">
        <v>2484731.7865736</v>
      </c>
      <c r="E1082" s="2">
        <v>2331642.7784802001</v>
      </c>
      <c r="F1082" s="2">
        <v>1985200</v>
      </c>
      <c r="G1082" s="2">
        <v>1556500</v>
      </c>
      <c r="H1082" s="2">
        <v>2007800</v>
      </c>
      <c r="I1082" s="2">
        <v>1127904.7507543999</v>
      </c>
      <c r="J1082" s="2">
        <v>451295.40803580004</v>
      </c>
      <c r="K1082" s="2">
        <v>1006412.712778</v>
      </c>
    </row>
    <row r="1083" spans="1:11" x14ac:dyDescent="0.2">
      <c r="A1083" t="s">
        <v>2246</v>
      </c>
      <c r="B1083" t="s">
        <v>2247</v>
      </c>
      <c r="C1083">
        <v>971852.17718</v>
      </c>
      <c r="D1083">
        <v>1012776.9615218</v>
      </c>
      <c r="E1083">
        <v>0</v>
      </c>
      <c r="F1083">
        <v>663790</v>
      </c>
      <c r="G1083">
        <v>805880</v>
      </c>
      <c r="H1083">
        <v>969820</v>
      </c>
      <c r="I1083">
        <v>966988.66425560007</v>
      </c>
      <c r="J1083">
        <v>764850.10152292007</v>
      </c>
      <c r="K1083">
        <v>853114.42051560001</v>
      </c>
    </row>
    <row r="1084" spans="1:11" x14ac:dyDescent="0.2">
      <c r="A1084" t="s">
        <v>2248</v>
      </c>
      <c r="B1084" t="s">
        <v>2249</v>
      </c>
      <c r="C1084">
        <v>846171.18369808001</v>
      </c>
      <c r="D1084">
        <v>802313.01067470002</v>
      </c>
      <c r="E1084">
        <v>834045.32167088008</v>
      </c>
      <c r="F1084">
        <v>764590</v>
      </c>
      <c r="G1084">
        <v>0</v>
      </c>
      <c r="H1084">
        <v>937460</v>
      </c>
      <c r="I1084">
        <v>879344.76355639996</v>
      </c>
      <c r="J1084">
        <v>819109.21531600005</v>
      </c>
      <c r="K1084">
        <v>884999.20876279997</v>
      </c>
    </row>
    <row r="1085" spans="1:11" x14ac:dyDescent="0.2">
      <c r="A1085" t="s">
        <v>2250</v>
      </c>
      <c r="B1085" t="s">
        <v>2251</v>
      </c>
      <c r="C1085">
        <v>888255.0577924801</v>
      </c>
      <c r="D1085">
        <v>0</v>
      </c>
      <c r="E1085">
        <v>0</v>
      </c>
      <c r="F1085">
        <v>592430</v>
      </c>
      <c r="G1085">
        <v>0</v>
      </c>
      <c r="H1085">
        <v>0</v>
      </c>
      <c r="I1085">
        <v>1019292.2824148</v>
      </c>
      <c r="J1085">
        <v>916648.39512640005</v>
      </c>
      <c r="K1085">
        <v>639352.83152532007</v>
      </c>
    </row>
    <row r="1086" spans="1:11" x14ac:dyDescent="0.2">
      <c r="A1086" t="s">
        <v>2252</v>
      </c>
      <c r="B1086" t="s">
        <v>2253</v>
      </c>
      <c r="C1086">
        <v>714881.97902858001</v>
      </c>
      <c r="D1086">
        <v>662562.45081121998</v>
      </c>
      <c r="E1086">
        <v>0</v>
      </c>
      <c r="F1086">
        <v>0</v>
      </c>
      <c r="G1086">
        <v>451870</v>
      </c>
      <c r="H1086">
        <v>756730</v>
      </c>
      <c r="I1086">
        <v>751224.45925472002</v>
      </c>
      <c r="J1086">
        <v>967931.07179000007</v>
      </c>
      <c r="K1086">
        <v>853428.55636040005</v>
      </c>
    </row>
    <row r="1087" spans="1:11" x14ac:dyDescent="0.2">
      <c r="A1087" t="s">
        <v>2254</v>
      </c>
      <c r="B1087" t="s">
        <v>2255</v>
      </c>
      <c r="C1087">
        <v>0</v>
      </c>
      <c r="D1087">
        <v>0</v>
      </c>
      <c r="E1087">
        <v>0</v>
      </c>
      <c r="F1087">
        <v>0</v>
      </c>
      <c r="G1087">
        <v>0</v>
      </c>
      <c r="H1087">
        <v>0</v>
      </c>
      <c r="I1087">
        <v>1015287.0503936</v>
      </c>
      <c r="J1087">
        <v>677983.68703959999</v>
      </c>
      <c r="K1087">
        <v>851936.41109760001</v>
      </c>
    </row>
    <row r="1088" spans="1:11" x14ac:dyDescent="0.2">
      <c r="A1088" t="s">
        <v>2256</v>
      </c>
      <c r="B1088" t="s">
        <v>2257</v>
      </c>
      <c r="C1088">
        <v>860000.01605410001</v>
      </c>
      <c r="D1088">
        <v>835436.2293740001</v>
      </c>
      <c r="E1088">
        <v>615886.79808152001</v>
      </c>
      <c r="F1088">
        <v>0</v>
      </c>
      <c r="G1088">
        <v>616220</v>
      </c>
      <c r="H1088">
        <v>899650</v>
      </c>
      <c r="I1088">
        <v>830103.96988400002</v>
      </c>
      <c r="J1088">
        <v>887355.22759879997</v>
      </c>
      <c r="K1088">
        <v>820522.82661760005</v>
      </c>
    </row>
    <row r="1089" spans="1:11" x14ac:dyDescent="0.2">
      <c r="A1089" t="s">
        <v>2258</v>
      </c>
      <c r="B1089" t="s">
        <v>2259</v>
      </c>
      <c r="C1089">
        <v>1199925.3761916</v>
      </c>
      <c r="D1089">
        <v>775520.20523960004</v>
      </c>
      <c r="E1089">
        <v>885321.66911090002</v>
      </c>
      <c r="F1089">
        <v>0</v>
      </c>
      <c r="G1089">
        <v>814870</v>
      </c>
      <c r="H1089">
        <v>1135900</v>
      </c>
      <c r="I1089">
        <v>897878.77839960007</v>
      </c>
      <c r="J1089">
        <v>909423.27069600008</v>
      </c>
      <c r="K1089">
        <v>730640.70802420005</v>
      </c>
    </row>
    <row r="1090" spans="1:11" x14ac:dyDescent="0.2">
      <c r="A1090" t="s">
        <v>2260</v>
      </c>
      <c r="B1090" t="s">
        <v>2261</v>
      </c>
      <c r="C1090">
        <v>0</v>
      </c>
      <c r="D1090">
        <v>1021425.5542912</v>
      </c>
      <c r="E1090">
        <v>1065470.9648900002</v>
      </c>
      <c r="F1090">
        <v>0</v>
      </c>
      <c r="G1090">
        <v>670520</v>
      </c>
      <c r="H1090">
        <v>745140</v>
      </c>
      <c r="I1090">
        <v>626237.66000491998</v>
      </c>
      <c r="J1090">
        <v>742931.27295200003</v>
      </c>
      <c r="K1090">
        <v>1154213.6277564</v>
      </c>
    </row>
    <row r="1091" spans="1:11" x14ac:dyDescent="0.2">
      <c r="A1091" s="2" t="s">
        <v>289</v>
      </c>
      <c r="B1091" s="2" t="s">
        <v>290</v>
      </c>
      <c r="C1091" s="2">
        <v>1074565.3614104001</v>
      </c>
      <c r="D1091" s="2">
        <v>768672.65962424001</v>
      </c>
      <c r="E1091" s="2">
        <v>771472.30718052003</v>
      </c>
      <c r="F1091" s="2">
        <v>508550</v>
      </c>
      <c r="G1091" s="2">
        <v>486370</v>
      </c>
      <c r="H1091" s="2">
        <v>918110</v>
      </c>
      <c r="I1091" s="2">
        <v>958899.66625200002</v>
      </c>
      <c r="J1091" s="2">
        <v>926779.27612120006</v>
      </c>
      <c r="K1091" s="2">
        <v>636235.03326567996</v>
      </c>
    </row>
    <row r="1092" spans="1:11" x14ac:dyDescent="0.2">
      <c r="A1092" s="2" t="s">
        <v>485</v>
      </c>
      <c r="B1092" s="2" t="s">
        <v>486</v>
      </c>
      <c r="C1092" s="2">
        <v>1109159.7324880001</v>
      </c>
      <c r="D1092" s="2">
        <v>840527.30821042007</v>
      </c>
      <c r="E1092" s="2">
        <v>707570.79751218006</v>
      </c>
      <c r="F1092" s="2">
        <v>2190800</v>
      </c>
      <c r="G1092" s="2">
        <v>770620</v>
      </c>
      <c r="H1092" s="2">
        <v>953320</v>
      </c>
      <c r="I1092" s="2">
        <v>844789.82062840008</v>
      </c>
      <c r="J1092" s="2">
        <v>1087695.36262</v>
      </c>
      <c r="K1092" s="2">
        <v>587763.87241304002</v>
      </c>
    </row>
    <row r="1093" spans="1:11" x14ac:dyDescent="0.2">
      <c r="A1093" s="2" t="s">
        <v>431</v>
      </c>
      <c r="B1093" s="2" t="s">
        <v>432</v>
      </c>
      <c r="C1093" s="2">
        <v>1059586.3553768001</v>
      </c>
      <c r="D1093" s="2">
        <v>932264.8040912</v>
      </c>
      <c r="E1093" s="2">
        <v>852448.1005121601</v>
      </c>
      <c r="F1093" s="2">
        <v>730540</v>
      </c>
      <c r="G1093" s="2">
        <v>831990</v>
      </c>
      <c r="H1093" s="2">
        <v>964300</v>
      </c>
      <c r="I1093" s="2">
        <v>863323.83547160006</v>
      </c>
      <c r="J1093" s="2">
        <v>814318.6436828</v>
      </c>
      <c r="K1093" s="2">
        <v>838035.89996519999</v>
      </c>
    </row>
    <row r="1094" spans="1:11" x14ac:dyDescent="0.2">
      <c r="A1094" t="s">
        <v>2262</v>
      </c>
      <c r="B1094" t="s">
        <v>2263</v>
      </c>
      <c r="C1094">
        <v>1187175.388913</v>
      </c>
      <c r="D1094">
        <v>781253.24147746002</v>
      </c>
      <c r="E1094">
        <v>660716.82328208</v>
      </c>
      <c r="F1094">
        <v>1600800</v>
      </c>
      <c r="G1094">
        <v>0</v>
      </c>
      <c r="H1094">
        <v>486030</v>
      </c>
      <c r="I1094">
        <v>624203.63040984003</v>
      </c>
      <c r="J1094">
        <v>1241936.0624168001</v>
      </c>
      <c r="K1094">
        <v>633195.76896724</v>
      </c>
    </row>
    <row r="1095" spans="1:11" x14ac:dyDescent="0.2">
      <c r="A1095" t="s">
        <v>2264</v>
      </c>
      <c r="B1095" t="s">
        <v>2265</v>
      </c>
      <c r="C1095">
        <v>1008764.7277628001</v>
      </c>
      <c r="D1095">
        <v>1084373.0439324002</v>
      </c>
      <c r="E1095">
        <v>959280.51140180009</v>
      </c>
      <c r="F1095">
        <v>0</v>
      </c>
      <c r="G1095">
        <v>0</v>
      </c>
      <c r="H1095">
        <v>1201300</v>
      </c>
      <c r="I1095">
        <v>0</v>
      </c>
      <c r="J1095">
        <v>1310025.0067772001</v>
      </c>
      <c r="K1095">
        <v>1189239.7744515999</v>
      </c>
    </row>
    <row r="1096" spans="1:11" x14ac:dyDescent="0.2">
      <c r="A1096" t="s">
        <v>2266</v>
      </c>
      <c r="B1096" t="s">
        <v>2267</v>
      </c>
      <c r="C1096">
        <v>714944.39155371999</v>
      </c>
      <c r="D1096">
        <v>712100.16362234007</v>
      </c>
      <c r="E1096">
        <v>1105414.9809796</v>
      </c>
      <c r="F1096">
        <v>1365500</v>
      </c>
      <c r="G1096">
        <v>0</v>
      </c>
      <c r="H1096">
        <v>1303700</v>
      </c>
      <c r="I1096">
        <v>677017.71931684006</v>
      </c>
      <c r="J1096">
        <v>939187.64199080004</v>
      </c>
      <c r="K1096">
        <v>880601.30693560001</v>
      </c>
    </row>
    <row r="1097" spans="1:11" x14ac:dyDescent="0.2">
      <c r="A1097" t="s">
        <v>2268</v>
      </c>
      <c r="B1097" t="s">
        <v>2269</v>
      </c>
      <c r="C1097">
        <v>1108535.6072366</v>
      </c>
      <c r="D1097">
        <v>802188.18562442006</v>
      </c>
      <c r="E1097">
        <v>0</v>
      </c>
      <c r="F1097">
        <v>0</v>
      </c>
      <c r="G1097">
        <v>0</v>
      </c>
      <c r="H1097">
        <v>0</v>
      </c>
      <c r="I1097">
        <v>822407.64168640005</v>
      </c>
      <c r="J1097">
        <v>804266.29664920003</v>
      </c>
      <c r="K1097">
        <v>862852.63170440006</v>
      </c>
    </row>
    <row r="1098" spans="1:11" x14ac:dyDescent="0.2">
      <c r="A1098" s="2" t="s">
        <v>1471</v>
      </c>
      <c r="B1098" s="2" t="s">
        <v>1472</v>
      </c>
      <c r="C1098" s="2">
        <v>2370338.544067</v>
      </c>
      <c r="D1098" s="2">
        <v>1891366.9939926001</v>
      </c>
      <c r="E1098" s="2">
        <v>2010931.5600108001</v>
      </c>
      <c r="F1098" s="2">
        <v>1446600</v>
      </c>
      <c r="G1098" s="2">
        <v>1215000</v>
      </c>
      <c r="H1098" s="2">
        <v>2226100</v>
      </c>
      <c r="I1098" s="2">
        <v>678973.21495071996</v>
      </c>
      <c r="J1098" s="2">
        <v>787852.69875840005</v>
      </c>
      <c r="K1098" s="2">
        <v>1019920.5541044</v>
      </c>
    </row>
    <row r="1099" spans="1:11" x14ac:dyDescent="0.2">
      <c r="A1099" t="s">
        <v>2270</v>
      </c>
      <c r="B1099" t="s">
        <v>2271</v>
      </c>
      <c r="C1099">
        <v>956159.88514480006</v>
      </c>
      <c r="D1099">
        <v>0</v>
      </c>
      <c r="E1099">
        <v>0</v>
      </c>
      <c r="F1099">
        <v>741950</v>
      </c>
      <c r="G1099">
        <v>0</v>
      </c>
      <c r="H1099">
        <v>0</v>
      </c>
      <c r="I1099">
        <v>857590.85630400002</v>
      </c>
      <c r="J1099">
        <v>773936.48083376</v>
      </c>
      <c r="K1099">
        <v>851779.34317520005</v>
      </c>
    </row>
    <row r="1100" spans="1:11" x14ac:dyDescent="0.2">
      <c r="A1100" s="2" t="s">
        <v>327</v>
      </c>
      <c r="B1100" s="2" t="s">
        <v>328</v>
      </c>
      <c r="C1100" s="2">
        <v>953485.06263880001</v>
      </c>
      <c r="D1100" s="2">
        <v>1161764.5751060001</v>
      </c>
      <c r="E1100" s="2">
        <v>969979.80142580008</v>
      </c>
      <c r="F1100" s="2">
        <v>709490</v>
      </c>
      <c r="G1100" s="2">
        <v>680480</v>
      </c>
      <c r="H1100" s="2">
        <v>678930</v>
      </c>
      <c r="I1100" s="2">
        <v>709334.44435064006</v>
      </c>
      <c r="J1100" s="2">
        <v>838114.43392640003</v>
      </c>
      <c r="K1100" s="2">
        <v>929449.43080199999</v>
      </c>
    </row>
    <row r="1101" spans="1:11" x14ac:dyDescent="0.2">
      <c r="A1101" t="s">
        <v>2272</v>
      </c>
      <c r="B1101" t="s">
        <v>2273</v>
      </c>
      <c r="C1101">
        <v>802847.97517590004</v>
      </c>
      <c r="D1101">
        <v>828642.18020876008</v>
      </c>
      <c r="E1101">
        <v>987276.98696460004</v>
      </c>
      <c r="F1101">
        <v>0</v>
      </c>
      <c r="G1101">
        <v>0</v>
      </c>
      <c r="H1101">
        <v>0</v>
      </c>
      <c r="I1101">
        <v>892381.40111560002</v>
      </c>
      <c r="J1101">
        <v>761975.75854299997</v>
      </c>
      <c r="K1101">
        <v>813768.90595440008</v>
      </c>
    </row>
    <row r="1102" spans="1:11" x14ac:dyDescent="0.2">
      <c r="A1102" t="s">
        <v>2274</v>
      </c>
      <c r="B1102" t="s">
        <v>2275</v>
      </c>
      <c r="C1102">
        <v>1556122.5732406001</v>
      </c>
      <c r="D1102">
        <v>843193.21464140003</v>
      </c>
      <c r="E1102">
        <v>2160543.2988464003</v>
      </c>
      <c r="F1102">
        <v>0</v>
      </c>
      <c r="G1102">
        <v>431730</v>
      </c>
      <c r="H1102">
        <v>697280</v>
      </c>
      <c r="I1102">
        <v>730035.99652296002</v>
      </c>
      <c r="J1102">
        <v>1245862.7604768001</v>
      </c>
      <c r="K1102">
        <v>490735.16335044004</v>
      </c>
    </row>
    <row r="1103" spans="1:11" x14ac:dyDescent="0.2">
      <c r="A1103" t="s">
        <v>2276</v>
      </c>
      <c r="B1103" t="s">
        <v>2277</v>
      </c>
      <c r="C1103">
        <v>576433.16611802008</v>
      </c>
      <c r="D1103">
        <v>663320.3171879201</v>
      </c>
      <c r="E1103">
        <v>675036.03976419999</v>
      </c>
      <c r="F1103">
        <v>536040</v>
      </c>
      <c r="G1103">
        <v>0</v>
      </c>
      <c r="H1103">
        <v>951950</v>
      </c>
      <c r="I1103">
        <v>982695.45649560005</v>
      </c>
      <c r="J1103">
        <v>675266.41198207997</v>
      </c>
      <c r="K1103">
        <v>804501.89853280003</v>
      </c>
    </row>
    <row r="1104" spans="1:11" x14ac:dyDescent="0.2">
      <c r="A1104" t="s">
        <v>2278</v>
      </c>
      <c r="B1104" t="s">
        <v>2279</v>
      </c>
      <c r="C1104">
        <v>1218470.8122332001</v>
      </c>
      <c r="D1104">
        <v>1568070.1137674002</v>
      </c>
      <c r="E1104">
        <v>1277673.550366</v>
      </c>
      <c r="F1104">
        <v>0</v>
      </c>
      <c r="G1104">
        <v>807520</v>
      </c>
      <c r="H1104">
        <v>979090</v>
      </c>
      <c r="I1104">
        <v>1352511.8797864001</v>
      </c>
      <c r="J1104">
        <v>0</v>
      </c>
      <c r="K1104">
        <v>1106150.843502</v>
      </c>
    </row>
    <row r="1105" spans="1:11" x14ac:dyDescent="0.2">
      <c r="A1105" t="s">
        <v>2280</v>
      </c>
      <c r="B1105" t="s">
        <v>2281</v>
      </c>
      <c r="C1105">
        <v>0</v>
      </c>
      <c r="D1105">
        <v>886855.23401434009</v>
      </c>
      <c r="E1105">
        <v>813039.04892376007</v>
      </c>
      <c r="F1105">
        <v>2902600</v>
      </c>
      <c r="G1105">
        <v>1038900</v>
      </c>
      <c r="H1105">
        <v>0</v>
      </c>
      <c r="I1105">
        <v>840470.45276240003</v>
      </c>
      <c r="J1105">
        <v>795077.82318880002</v>
      </c>
      <c r="K1105">
        <v>817224.40024720004</v>
      </c>
    </row>
    <row r="1106" spans="1:11" x14ac:dyDescent="0.2">
      <c r="A1106" s="2" t="s">
        <v>73</v>
      </c>
      <c r="B1106" s="2" t="s">
        <v>74</v>
      </c>
      <c r="C1106" s="2">
        <v>707891.77621290006</v>
      </c>
      <c r="D1106" s="2">
        <v>1147766.3373246</v>
      </c>
      <c r="E1106" s="2">
        <v>879793.70259850007</v>
      </c>
      <c r="F1106" s="2">
        <v>757800</v>
      </c>
      <c r="G1106" s="2">
        <v>522580</v>
      </c>
      <c r="H1106" s="2">
        <v>962170</v>
      </c>
      <c r="I1106" s="2">
        <v>807564.72301960003</v>
      </c>
      <c r="J1106" s="2">
        <v>755991.47069956001</v>
      </c>
      <c r="K1106" s="2">
        <v>883821.19934479997</v>
      </c>
    </row>
    <row r="1107" spans="1:11" x14ac:dyDescent="0.2">
      <c r="A1107" t="s">
        <v>2282</v>
      </c>
      <c r="B1107" t="s">
        <v>2283</v>
      </c>
      <c r="C1107">
        <v>985582.93271080009</v>
      </c>
      <c r="D1107">
        <v>1010993.7465178</v>
      </c>
      <c r="E1107">
        <v>1187977.8356648001</v>
      </c>
      <c r="F1107">
        <v>1082300</v>
      </c>
      <c r="G1107">
        <v>0</v>
      </c>
      <c r="H1107">
        <v>1057300</v>
      </c>
      <c r="I1107">
        <v>1009161.40142</v>
      </c>
      <c r="J1107">
        <v>820601.36057879997</v>
      </c>
      <c r="K1107">
        <v>617166.98748631997</v>
      </c>
    </row>
    <row r="1108" spans="1:11" x14ac:dyDescent="0.2">
      <c r="A1108" s="2" t="s">
        <v>603</v>
      </c>
      <c r="B1108" s="2" t="s">
        <v>604</v>
      </c>
      <c r="C1108" s="2">
        <v>940735.07536020002</v>
      </c>
      <c r="D1108" s="2">
        <v>862870.99221054011</v>
      </c>
      <c r="E1108" s="2">
        <v>1117095.0392558</v>
      </c>
      <c r="F1108" s="2">
        <v>819260</v>
      </c>
      <c r="G1108" s="2">
        <v>742810</v>
      </c>
      <c r="H1108" s="2">
        <v>992480</v>
      </c>
      <c r="I1108" s="2">
        <v>784994.06257071998</v>
      </c>
      <c r="J1108" s="2">
        <v>804266.29664920003</v>
      </c>
      <c r="K1108" s="2">
        <v>856177.24500240001</v>
      </c>
    </row>
    <row r="1109" spans="1:11" x14ac:dyDescent="0.2">
      <c r="A1109" t="s">
        <v>2284</v>
      </c>
      <c r="B1109" t="s">
        <v>2285</v>
      </c>
      <c r="C1109">
        <v>735273.04259932006</v>
      </c>
      <c r="D1109">
        <v>971228.05192860006</v>
      </c>
      <c r="E1109">
        <v>869040.91612438008</v>
      </c>
      <c r="F1109">
        <v>0</v>
      </c>
      <c r="G1109">
        <v>735960</v>
      </c>
      <c r="H1109">
        <v>843910</v>
      </c>
      <c r="I1109">
        <v>848559.45076599997</v>
      </c>
      <c r="J1109">
        <v>839763.64711160003</v>
      </c>
      <c r="K1109">
        <v>756980.99861067999</v>
      </c>
    </row>
    <row r="1110" spans="1:11" x14ac:dyDescent="0.2">
      <c r="A1110" t="s">
        <v>2286</v>
      </c>
      <c r="B1110" t="s">
        <v>2287</v>
      </c>
      <c r="C1110">
        <v>0</v>
      </c>
      <c r="D1110">
        <v>415203.78153136</v>
      </c>
      <c r="E1110">
        <v>256301.49252492</v>
      </c>
      <c r="F1110">
        <v>398540</v>
      </c>
      <c r="G1110">
        <v>440890</v>
      </c>
      <c r="H1110">
        <v>439650</v>
      </c>
      <c r="I1110">
        <v>315470.92214039998</v>
      </c>
      <c r="J1110">
        <v>1717930.4012500001</v>
      </c>
      <c r="K1110">
        <v>411824.23913668003</v>
      </c>
    </row>
    <row r="1111" spans="1:11" x14ac:dyDescent="0.2">
      <c r="A1111" t="s">
        <v>2288</v>
      </c>
      <c r="B1111" t="s">
        <v>2289</v>
      </c>
      <c r="C1111">
        <v>819155.47638748004</v>
      </c>
      <c r="D1111">
        <v>615093.26740473998</v>
      </c>
      <c r="E1111">
        <v>768048.53437284008</v>
      </c>
      <c r="F1111">
        <v>514470</v>
      </c>
      <c r="G1111">
        <v>0</v>
      </c>
      <c r="H1111">
        <v>741120</v>
      </c>
      <c r="I1111">
        <v>763538.58437088004</v>
      </c>
      <c r="J1111">
        <v>650740.25589932001</v>
      </c>
      <c r="K1111">
        <v>1030758.24075</v>
      </c>
    </row>
    <row r="1112" spans="1:11" x14ac:dyDescent="0.2">
      <c r="A1112" s="2" t="s">
        <v>267</v>
      </c>
      <c r="B1112" s="2" t="s">
        <v>268</v>
      </c>
      <c r="C1112" s="2">
        <v>696728.85028786003</v>
      </c>
      <c r="D1112" s="2">
        <v>839787.27398376004</v>
      </c>
      <c r="E1112" s="2">
        <v>1104166.7304768001</v>
      </c>
      <c r="F1112" s="2">
        <v>768490</v>
      </c>
      <c r="G1112" s="2">
        <v>633630</v>
      </c>
      <c r="H1112" s="2">
        <v>781460</v>
      </c>
      <c r="I1112" s="2">
        <v>737567.40340204001</v>
      </c>
      <c r="J1112" s="2">
        <v>786910.29122400004</v>
      </c>
      <c r="K1112" s="2">
        <v>917826.40454440005</v>
      </c>
    </row>
    <row r="1113" spans="1:11" x14ac:dyDescent="0.2">
      <c r="A1113" t="s">
        <v>2290</v>
      </c>
      <c r="B1113" t="s">
        <v>2291</v>
      </c>
      <c r="C1113">
        <v>1050848.6018572</v>
      </c>
      <c r="D1113">
        <v>1709122.4205838002</v>
      </c>
      <c r="E1113">
        <v>1307809.8839336</v>
      </c>
      <c r="F1113">
        <v>1430600</v>
      </c>
      <c r="G1113">
        <v>0</v>
      </c>
      <c r="H1113">
        <v>0</v>
      </c>
      <c r="I1113">
        <v>1438977.7710676</v>
      </c>
      <c r="J1113">
        <v>1001072.4034164001</v>
      </c>
      <c r="K1113">
        <v>0</v>
      </c>
    </row>
    <row r="1114" spans="1:11" x14ac:dyDescent="0.2">
      <c r="A1114" t="s">
        <v>2292</v>
      </c>
      <c r="B1114" t="s">
        <v>2293</v>
      </c>
      <c r="C1114">
        <v>0</v>
      </c>
      <c r="D1114">
        <v>0</v>
      </c>
      <c r="E1114">
        <v>943944.86236740008</v>
      </c>
      <c r="F1114">
        <v>778150</v>
      </c>
      <c r="G1114">
        <v>797110</v>
      </c>
      <c r="H1114">
        <v>0</v>
      </c>
      <c r="I1114">
        <v>536119.93952791998</v>
      </c>
      <c r="J1114">
        <v>1060365.5441224</v>
      </c>
      <c r="K1114">
        <v>834423.33775000006</v>
      </c>
    </row>
    <row r="1115" spans="1:11" x14ac:dyDescent="0.2">
      <c r="A1115" s="2" t="s">
        <v>107</v>
      </c>
      <c r="B1115" s="2" t="s">
        <v>108</v>
      </c>
      <c r="C1115" s="2">
        <v>833831.33587040007</v>
      </c>
      <c r="D1115" s="2">
        <v>740248.21246048005</v>
      </c>
      <c r="E1115" s="2">
        <v>966859.17516880005</v>
      </c>
      <c r="F1115" s="2">
        <v>957490</v>
      </c>
      <c r="G1115" s="2">
        <v>808710</v>
      </c>
      <c r="H1115" s="2">
        <v>753790</v>
      </c>
      <c r="I1115" s="2">
        <v>760318.69196168007</v>
      </c>
      <c r="J1115" s="2">
        <v>819266.28323840001</v>
      </c>
      <c r="K1115" s="2">
        <v>842747.9376372</v>
      </c>
    </row>
    <row r="1116" spans="1:11" x14ac:dyDescent="0.2">
      <c r="A1116" s="2" t="s">
        <v>77</v>
      </c>
      <c r="B1116" s="2" t="s">
        <v>78</v>
      </c>
      <c r="C1116" s="2">
        <v>945906.39887180005</v>
      </c>
      <c r="D1116" s="2">
        <v>908102.24078700005</v>
      </c>
      <c r="E1116" s="2">
        <v>732535.80756818003</v>
      </c>
      <c r="F1116" s="2">
        <v>593770</v>
      </c>
      <c r="G1116" s="2">
        <v>668030</v>
      </c>
      <c r="H1116" s="2">
        <v>756420</v>
      </c>
      <c r="I1116" s="2">
        <v>863009.69962680002</v>
      </c>
      <c r="J1116" s="2">
        <v>811569.95504080004</v>
      </c>
      <c r="K1116" s="2">
        <v>746481.00799824006</v>
      </c>
    </row>
    <row r="1117" spans="1:11" x14ac:dyDescent="0.2">
      <c r="A1117" t="s">
        <v>2294</v>
      </c>
      <c r="B1117" t="s">
        <v>2295</v>
      </c>
      <c r="C1117">
        <v>729834.23683712003</v>
      </c>
      <c r="D1117">
        <v>699234.2673684801</v>
      </c>
      <c r="E1117">
        <v>0</v>
      </c>
      <c r="F1117">
        <v>580480</v>
      </c>
      <c r="G1117">
        <v>683170</v>
      </c>
      <c r="H1117">
        <v>861870</v>
      </c>
      <c r="I1117">
        <v>869528.01840639999</v>
      </c>
      <c r="J1117">
        <v>811491.4210796</v>
      </c>
      <c r="K1117">
        <v>721090.97834228002</v>
      </c>
    </row>
    <row r="1118" spans="1:11" x14ac:dyDescent="0.2">
      <c r="A1118" t="s">
        <v>2296</v>
      </c>
      <c r="B1118" t="s">
        <v>2297</v>
      </c>
      <c r="C1118">
        <v>796027.17778560007</v>
      </c>
      <c r="D1118">
        <v>0</v>
      </c>
      <c r="E1118">
        <v>716950.50843322009</v>
      </c>
      <c r="F1118">
        <v>1380800</v>
      </c>
      <c r="G1118">
        <v>0</v>
      </c>
      <c r="H1118">
        <v>0</v>
      </c>
      <c r="I1118">
        <v>778687.78548635996</v>
      </c>
      <c r="J1118">
        <v>654250.72396495997</v>
      </c>
      <c r="K1118">
        <v>957250.45306680002</v>
      </c>
    </row>
    <row r="1119" spans="1:11" x14ac:dyDescent="0.2">
      <c r="A1119" t="s">
        <v>2298</v>
      </c>
      <c r="B1119" t="s">
        <v>2299</v>
      </c>
      <c r="C1119">
        <v>1045142.3138444001</v>
      </c>
      <c r="D1119">
        <v>495020.48511040001</v>
      </c>
      <c r="E1119">
        <v>891259.77507422003</v>
      </c>
      <c r="F1119">
        <v>0</v>
      </c>
      <c r="G1119">
        <v>827970</v>
      </c>
      <c r="H1119">
        <v>794220</v>
      </c>
      <c r="I1119">
        <v>765305.59849788004</v>
      </c>
      <c r="J1119">
        <v>909266.2027736</v>
      </c>
      <c r="K1119">
        <v>715609.30785052001</v>
      </c>
    </row>
    <row r="1120" spans="1:11" x14ac:dyDescent="0.2">
      <c r="A1120" t="s">
        <v>2300</v>
      </c>
      <c r="B1120" t="s">
        <v>2301</v>
      </c>
      <c r="C1120">
        <v>608950.09171596006</v>
      </c>
      <c r="D1120">
        <v>663329.23326294008</v>
      </c>
      <c r="E1120">
        <v>655411.75864518003</v>
      </c>
      <c r="F1120">
        <v>686180</v>
      </c>
      <c r="G1120">
        <v>0</v>
      </c>
      <c r="H1120">
        <v>769280</v>
      </c>
      <c r="I1120">
        <v>911857.82349320001</v>
      </c>
      <c r="J1120">
        <v>969737.35289760004</v>
      </c>
      <c r="K1120">
        <v>500913.16472196003</v>
      </c>
    </row>
    <row r="1121" spans="1:11" x14ac:dyDescent="0.2">
      <c r="A1121" t="s">
        <v>2302</v>
      </c>
      <c r="B1121" t="s">
        <v>2303</v>
      </c>
      <c r="C1121">
        <v>0</v>
      </c>
      <c r="D1121">
        <v>0</v>
      </c>
      <c r="E1121">
        <v>0</v>
      </c>
      <c r="F1121">
        <v>0</v>
      </c>
      <c r="G1121">
        <v>788220</v>
      </c>
      <c r="H1121">
        <v>1393100</v>
      </c>
      <c r="I1121">
        <v>1242799.9359900001</v>
      </c>
      <c r="J1121">
        <v>1134815.7393400001</v>
      </c>
      <c r="K1121">
        <v>0</v>
      </c>
    </row>
    <row r="1122" spans="1:11" x14ac:dyDescent="0.2">
      <c r="A1122" s="2" t="s">
        <v>291</v>
      </c>
      <c r="B1122" s="2" t="s">
        <v>292</v>
      </c>
      <c r="C1122" s="2">
        <v>916572.51205600007</v>
      </c>
      <c r="D1122" s="2">
        <v>768235.77194826002</v>
      </c>
      <c r="E1122" s="2">
        <v>882584.4340797601</v>
      </c>
      <c r="F1122" s="2">
        <v>836850</v>
      </c>
      <c r="G1122" s="2">
        <v>718640</v>
      </c>
      <c r="H1122" s="2">
        <v>893210</v>
      </c>
      <c r="I1122" s="2">
        <v>916491.32720399997</v>
      </c>
      <c r="J1122" s="2">
        <v>698111.94129515998</v>
      </c>
      <c r="K1122" s="2">
        <v>762627.59042095998</v>
      </c>
    </row>
    <row r="1123" spans="1:11" x14ac:dyDescent="0.2">
      <c r="A1123" t="s">
        <v>2304</v>
      </c>
      <c r="B1123" t="s">
        <v>2305</v>
      </c>
      <c r="C1123">
        <v>988168.5944666001</v>
      </c>
      <c r="D1123">
        <v>1379049.3233434001</v>
      </c>
      <c r="E1123">
        <v>1102116.0332222001</v>
      </c>
      <c r="F1123">
        <v>0</v>
      </c>
      <c r="G1123">
        <v>0</v>
      </c>
      <c r="H1123">
        <v>690050</v>
      </c>
      <c r="I1123">
        <v>1059266.0686655999</v>
      </c>
      <c r="J1123">
        <v>900156.26327440003</v>
      </c>
      <c r="K1123">
        <v>411557.22366860003</v>
      </c>
    </row>
    <row r="1124" spans="1:11" x14ac:dyDescent="0.2">
      <c r="A1124" t="s">
        <v>2306</v>
      </c>
      <c r="B1124" t="s">
        <v>2307</v>
      </c>
      <c r="C1124">
        <v>718635.64661200007</v>
      </c>
      <c r="D1124">
        <v>1413376.2121704002</v>
      </c>
      <c r="E1124">
        <v>874889.86133750004</v>
      </c>
      <c r="F1124">
        <v>1777000</v>
      </c>
      <c r="G1124">
        <v>971570</v>
      </c>
      <c r="H1124">
        <v>0</v>
      </c>
      <c r="I1124">
        <v>0</v>
      </c>
      <c r="J1124">
        <v>1063899.5723764</v>
      </c>
      <c r="K1124">
        <v>1304292.0276096</v>
      </c>
    </row>
    <row r="1125" spans="1:11" x14ac:dyDescent="0.2">
      <c r="A1125" t="s">
        <v>2308</v>
      </c>
      <c r="B1125" t="s">
        <v>2309</v>
      </c>
      <c r="C1125">
        <v>542694.73824234004</v>
      </c>
      <c r="D1125">
        <v>846625.90352410008</v>
      </c>
      <c r="E1125">
        <v>782002.19177914003</v>
      </c>
      <c r="F1125">
        <v>575610</v>
      </c>
      <c r="G1125">
        <v>0</v>
      </c>
      <c r="H1125">
        <v>992510</v>
      </c>
      <c r="I1125">
        <v>962355.16054479999</v>
      </c>
      <c r="J1125">
        <v>671088.40524623997</v>
      </c>
      <c r="K1125">
        <v>726117.15185908007</v>
      </c>
    </row>
    <row r="1126" spans="1:11" x14ac:dyDescent="0.2">
      <c r="A1126" s="2" t="s">
        <v>243</v>
      </c>
      <c r="B1126" s="2" t="s">
        <v>244</v>
      </c>
      <c r="C1126" s="2">
        <v>920406.42431460007</v>
      </c>
      <c r="D1126" s="2">
        <v>768342.76484850002</v>
      </c>
      <c r="E1126" s="2">
        <v>538495.26690792001</v>
      </c>
      <c r="F1126" s="2">
        <v>631040</v>
      </c>
      <c r="G1126" s="2">
        <v>773710</v>
      </c>
      <c r="H1126" s="2">
        <v>1015400</v>
      </c>
      <c r="I1126" s="2">
        <v>846831.70361960004</v>
      </c>
      <c r="J1126" s="2">
        <v>746371.06045255996</v>
      </c>
      <c r="K1126" s="2">
        <v>763891.98719628004</v>
      </c>
    </row>
    <row r="1127" spans="1:11" x14ac:dyDescent="0.2">
      <c r="A1127" s="2" t="s">
        <v>371</v>
      </c>
      <c r="B1127" s="2" t="s">
        <v>372</v>
      </c>
      <c r="C1127" s="2">
        <v>633692.19989646005</v>
      </c>
      <c r="D1127" s="2">
        <v>693046.51130460005</v>
      </c>
      <c r="E1127" s="2">
        <v>604019.50222989998</v>
      </c>
      <c r="F1127" s="2">
        <v>499320</v>
      </c>
      <c r="G1127" s="2">
        <v>496190</v>
      </c>
      <c r="H1127" s="2">
        <v>655590</v>
      </c>
      <c r="I1127" s="2">
        <v>767072.61262488004</v>
      </c>
      <c r="J1127" s="2">
        <v>834658.93963360006</v>
      </c>
      <c r="K1127" s="2">
        <v>755237.54467204004</v>
      </c>
    </row>
    <row r="1128" spans="1:11" x14ac:dyDescent="0.2">
      <c r="A1128" t="s">
        <v>2310</v>
      </c>
      <c r="B1128" t="s">
        <v>2311</v>
      </c>
      <c r="C1128">
        <v>1017324.159782</v>
      </c>
      <c r="D1128">
        <v>939397.66410720011</v>
      </c>
      <c r="E1128">
        <v>978093.42969400005</v>
      </c>
      <c r="F1128">
        <v>0</v>
      </c>
      <c r="G1128">
        <v>809400</v>
      </c>
      <c r="H1128">
        <v>871560</v>
      </c>
      <c r="I1128">
        <v>629206.24373828003</v>
      </c>
      <c r="J1128">
        <v>905418.03867480007</v>
      </c>
      <c r="K1128">
        <v>813062.10030360008</v>
      </c>
    </row>
    <row r="1129" spans="1:11" x14ac:dyDescent="0.2">
      <c r="A1129" t="s">
        <v>2312</v>
      </c>
      <c r="B1129" t="s">
        <v>2313</v>
      </c>
      <c r="C1129">
        <v>803507.76472738001</v>
      </c>
      <c r="D1129">
        <v>683345.82168284</v>
      </c>
      <c r="E1129">
        <v>794636.27008248004</v>
      </c>
      <c r="F1129">
        <v>0</v>
      </c>
      <c r="G1129">
        <v>957100</v>
      </c>
      <c r="H1129">
        <v>932820</v>
      </c>
      <c r="I1129">
        <v>889318.57662880002</v>
      </c>
      <c r="J1129">
        <v>887826.43136599998</v>
      </c>
      <c r="K1129">
        <v>558368.61073587998</v>
      </c>
    </row>
    <row r="1130" spans="1:11" x14ac:dyDescent="0.2">
      <c r="A1130" s="2" t="s">
        <v>1259</v>
      </c>
      <c r="B1130" s="2" t="s">
        <v>1260</v>
      </c>
      <c r="C1130" s="2">
        <v>937792.77060360007</v>
      </c>
      <c r="D1130" s="2">
        <v>1030341.6293112001</v>
      </c>
      <c r="E1130" s="2">
        <v>892766.59175260004</v>
      </c>
      <c r="F1130" s="2">
        <v>8240300</v>
      </c>
      <c r="G1130" s="2">
        <v>560540</v>
      </c>
      <c r="H1130" s="2">
        <v>647500</v>
      </c>
      <c r="I1130" s="2">
        <v>834266.26982759999</v>
      </c>
      <c r="J1130" s="2">
        <v>789580.44590479997</v>
      </c>
      <c r="K1130" s="2">
        <v>697672.15111244004</v>
      </c>
    </row>
    <row r="1131" spans="1:11" x14ac:dyDescent="0.2">
      <c r="A1131" t="s">
        <v>2314</v>
      </c>
      <c r="B1131" t="s">
        <v>2315</v>
      </c>
      <c r="C1131">
        <v>0</v>
      </c>
      <c r="D1131">
        <v>659094.09762844001</v>
      </c>
      <c r="E1131">
        <v>848578.52395348006</v>
      </c>
      <c r="F1131">
        <v>0</v>
      </c>
      <c r="G1131">
        <v>0</v>
      </c>
      <c r="H1131">
        <v>0</v>
      </c>
      <c r="I1131">
        <v>677049.13290132</v>
      </c>
      <c r="J1131">
        <v>753109.27432352002</v>
      </c>
      <c r="K1131">
        <v>890575.12000800006</v>
      </c>
    </row>
    <row r="1132" spans="1:11" x14ac:dyDescent="0.2">
      <c r="A1132" t="s">
        <v>2316</v>
      </c>
      <c r="B1132" t="s">
        <v>2317</v>
      </c>
      <c r="C1132">
        <v>1113796.0914984001</v>
      </c>
      <c r="D1132">
        <v>1099708.6929668</v>
      </c>
      <c r="E1132">
        <v>1159803.0386016001</v>
      </c>
      <c r="F1132">
        <v>0</v>
      </c>
      <c r="G1132">
        <v>0</v>
      </c>
      <c r="H1132">
        <v>0</v>
      </c>
      <c r="I1132">
        <v>1132224.1186204001</v>
      </c>
      <c r="J1132">
        <v>0</v>
      </c>
      <c r="K1132">
        <v>1186334.0178872</v>
      </c>
    </row>
    <row r="1133" spans="1:11" x14ac:dyDescent="0.2">
      <c r="A1133" t="s">
        <v>2318</v>
      </c>
      <c r="B1133" t="s">
        <v>2319</v>
      </c>
      <c r="C1133">
        <v>1320024.906711</v>
      </c>
      <c r="D1133">
        <v>1038187.7753288001</v>
      </c>
      <c r="E1133">
        <v>1107376.517484</v>
      </c>
      <c r="F1133">
        <v>1514400</v>
      </c>
      <c r="G1133">
        <v>0</v>
      </c>
      <c r="H1133">
        <v>0</v>
      </c>
      <c r="I1133">
        <v>1126412.6054916</v>
      </c>
      <c r="J1133">
        <v>1184684.804702</v>
      </c>
      <c r="K1133">
        <v>0</v>
      </c>
    </row>
    <row r="1134" spans="1:11" x14ac:dyDescent="0.2">
      <c r="A1134" t="s">
        <v>2320</v>
      </c>
      <c r="B1134" t="s">
        <v>2321</v>
      </c>
      <c r="C1134">
        <v>0</v>
      </c>
      <c r="D1134">
        <v>694116.44030700007</v>
      </c>
      <c r="E1134">
        <v>691272.21237562003</v>
      </c>
      <c r="F1134">
        <v>709390</v>
      </c>
      <c r="G1134">
        <v>645020</v>
      </c>
      <c r="H1134">
        <v>870940</v>
      </c>
      <c r="I1134">
        <v>813925.97387680004</v>
      </c>
      <c r="J1134">
        <v>834973.07547839999</v>
      </c>
      <c r="K1134">
        <v>658012.50070644007</v>
      </c>
    </row>
    <row r="1135" spans="1:11" x14ac:dyDescent="0.2">
      <c r="A1135" s="2" t="s">
        <v>95</v>
      </c>
      <c r="B1135" s="2" t="s">
        <v>96</v>
      </c>
      <c r="C1135" s="2">
        <v>844958.59749536007</v>
      </c>
      <c r="D1135" s="2">
        <v>842907.90024076006</v>
      </c>
      <c r="E1135" s="2">
        <v>849871.35483138007</v>
      </c>
      <c r="F1135" s="2">
        <v>712460</v>
      </c>
      <c r="G1135" s="2">
        <v>848560</v>
      </c>
      <c r="H1135" s="2">
        <v>755630</v>
      </c>
      <c r="I1135" s="2">
        <v>793664.21188720001</v>
      </c>
      <c r="J1135" s="2">
        <v>795627.56091720005</v>
      </c>
      <c r="K1135" s="2">
        <v>716928.67839868006</v>
      </c>
    </row>
    <row r="1136" spans="1:11" x14ac:dyDescent="0.2">
      <c r="A1136" t="s">
        <v>2322</v>
      </c>
      <c r="B1136" t="s">
        <v>2323</v>
      </c>
      <c r="C1136">
        <v>1293633.3246518001</v>
      </c>
      <c r="D1136">
        <v>1221948.081491</v>
      </c>
      <c r="E1136">
        <v>1184768.0486576001</v>
      </c>
      <c r="F1136">
        <v>0</v>
      </c>
      <c r="G1136">
        <v>1106800</v>
      </c>
      <c r="H1136">
        <v>0</v>
      </c>
      <c r="I1136">
        <v>1106857.6491528</v>
      </c>
      <c r="J1136">
        <v>1199292.1214852</v>
      </c>
      <c r="K1136">
        <v>0</v>
      </c>
    </row>
    <row r="1137" spans="1:11" x14ac:dyDescent="0.2">
      <c r="A1137" t="s">
        <v>2324</v>
      </c>
      <c r="B1137" t="s">
        <v>2325</v>
      </c>
      <c r="C1137">
        <v>916305.02980540006</v>
      </c>
      <c r="D1137">
        <v>794957.24878320005</v>
      </c>
      <c r="E1137">
        <v>897313.79001280002</v>
      </c>
      <c r="F1137">
        <v>1639900</v>
      </c>
      <c r="G1137">
        <v>768110</v>
      </c>
      <c r="H1137">
        <v>0</v>
      </c>
      <c r="I1137">
        <v>816517.59459640004</v>
      </c>
      <c r="J1137">
        <v>765344.86547848</v>
      </c>
      <c r="K1137">
        <v>723446.99717828003</v>
      </c>
    </row>
    <row r="1138" spans="1:11" x14ac:dyDescent="0.2">
      <c r="A1138" t="s">
        <v>2326</v>
      </c>
      <c r="B1138" t="s">
        <v>2327</v>
      </c>
      <c r="C1138">
        <v>537354.00930536003</v>
      </c>
      <c r="D1138">
        <v>619756.37464020005</v>
      </c>
      <c r="E1138">
        <v>0</v>
      </c>
      <c r="F1138">
        <v>2677800</v>
      </c>
      <c r="G1138">
        <v>0</v>
      </c>
      <c r="H1138">
        <v>0</v>
      </c>
      <c r="I1138">
        <v>606077.99216488004</v>
      </c>
      <c r="J1138">
        <v>989763.51300360006</v>
      </c>
      <c r="K1138">
        <v>707685.23116544005</v>
      </c>
    </row>
    <row r="1139" spans="1:11" x14ac:dyDescent="0.2">
      <c r="A1139" t="s">
        <v>2328</v>
      </c>
      <c r="B1139" t="s">
        <v>2329</v>
      </c>
      <c r="C1139">
        <v>586668.82024098001</v>
      </c>
      <c r="D1139">
        <v>606578.41576064005</v>
      </c>
      <c r="E1139">
        <v>724404.34714994009</v>
      </c>
      <c r="F1139">
        <v>700130</v>
      </c>
      <c r="G1139">
        <v>0</v>
      </c>
      <c r="H1139">
        <v>417400</v>
      </c>
      <c r="I1139">
        <v>1037433.627452</v>
      </c>
      <c r="J1139">
        <v>666690.50341904</v>
      </c>
      <c r="K1139">
        <v>575394.77352404001</v>
      </c>
    </row>
    <row r="1140" spans="1:11" x14ac:dyDescent="0.2">
      <c r="A1140" t="s">
        <v>2330</v>
      </c>
      <c r="B1140" t="s">
        <v>2331</v>
      </c>
      <c r="C1140">
        <v>522178.84962132003</v>
      </c>
      <c r="D1140">
        <v>0</v>
      </c>
      <c r="E1140">
        <v>544085.64594546007</v>
      </c>
      <c r="F1140">
        <v>577240</v>
      </c>
      <c r="G1140">
        <v>0</v>
      </c>
      <c r="H1140">
        <v>584680</v>
      </c>
      <c r="I1140">
        <v>629920.90278520004</v>
      </c>
      <c r="J1140">
        <v>735117.14381260006</v>
      </c>
      <c r="K1140">
        <v>908952.06692880008</v>
      </c>
    </row>
    <row r="1141" spans="1:11" x14ac:dyDescent="0.2">
      <c r="A1141" t="s">
        <v>2332</v>
      </c>
      <c r="B1141" t="s">
        <v>2333</v>
      </c>
      <c r="C1141">
        <v>0</v>
      </c>
      <c r="D1141">
        <v>871537.41712998005</v>
      </c>
      <c r="E1141">
        <v>1112547.8409956</v>
      </c>
      <c r="F1141">
        <v>0</v>
      </c>
      <c r="G1141">
        <v>0</v>
      </c>
      <c r="H1141">
        <v>0</v>
      </c>
      <c r="I1141">
        <v>1328087.8178532</v>
      </c>
      <c r="J1141">
        <v>0</v>
      </c>
      <c r="K1141">
        <v>945863.02869279997</v>
      </c>
    </row>
    <row r="1142" spans="1:11" x14ac:dyDescent="0.2">
      <c r="A1142" s="2" t="s">
        <v>85</v>
      </c>
      <c r="B1142" s="2" t="s">
        <v>86</v>
      </c>
      <c r="C1142" s="2">
        <v>887381.28244052001</v>
      </c>
      <c r="D1142" s="2">
        <v>890492.99262250005</v>
      </c>
      <c r="E1142" s="2">
        <v>1010369.6212664001</v>
      </c>
      <c r="F1142" s="2">
        <v>978940</v>
      </c>
      <c r="G1142" s="2">
        <v>620580</v>
      </c>
      <c r="H1142" s="2">
        <v>773550</v>
      </c>
      <c r="I1142" s="2">
        <v>877852.61829360004</v>
      </c>
      <c r="J1142" s="2">
        <v>577570.16424928</v>
      </c>
      <c r="K1142" s="2">
        <v>805836.97587319999</v>
      </c>
    </row>
    <row r="1143" spans="1:11" x14ac:dyDescent="0.2">
      <c r="A1143" s="2" t="s">
        <v>125</v>
      </c>
      <c r="B1143" s="2" t="s">
        <v>126</v>
      </c>
      <c r="C1143" s="2">
        <v>796999.02996278007</v>
      </c>
      <c r="D1143" s="2">
        <v>682953.51438196003</v>
      </c>
      <c r="E1143" s="2">
        <v>708462.40501418</v>
      </c>
      <c r="F1143" s="2">
        <v>885230</v>
      </c>
      <c r="G1143" s="2">
        <v>628540</v>
      </c>
      <c r="H1143" s="2">
        <v>864780</v>
      </c>
      <c r="I1143" s="2">
        <v>873062.0466604</v>
      </c>
      <c r="J1143" s="2">
        <v>750282.05172032001</v>
      </c>
      <c r="K1143" s="2">
        <v>632276.92162120005</v>
      </c>
    </row>
    <row r="1144" spans="1:11" x14ac:dyDescent="0.2">
      <c r="A1144" t="s">
        <v>2334</v>
      </c>
      <c r="B1144" t="s">
        <v>2335</v>
      </c>
      <c r="C1144">
        <v>746025.82907344005</v>
      </c>
      <c r="D1144">
        <v>625917.38247902005</v>
      </c>
      <c r="E1144">
        <v>745045.06082124007</v>
      </c>
      <c r="F1144">
        <v>1011100</v>
      </c>
      <c r="G1144">
        <v>0</v>
      </c>
      <c r="H1144">
        <v>757230</v>
      </c>
      <c r="I1144">
        <v>692496.76306936005</v>
      </c>
      <c r="J1144">
        <v>901648.40853720007</v>
      </c>
      <c r="K1144">
        <v>659653.86049552006</v>
      </c>
    </row>
    <row r="1145" spans="1:11" x14ac:dyDescent="0.2">
      <c r="A1145" t="s">
        <v>2336</v>
      </c>
      <c r="B1145" t="s">
        <v>2337</v>
      </c>
      <c r="C1145">
        <v>700411.18927112001</v>
      </c>
      <c r="D1145">
        <v>631819.82414226001</v>
      </c>
      <c r="E1145">
        <v>778373.34924600006</v>
      </c>
      <c r="F1145">
        <v>1168600</v>
      </c>
      <c r="G1145">
        <v>0</v>
      </c>
      <c r="H1145">
        <v>0</v>
      </c>
      <c r="I1145">
        <v>722504.58964388003</v>
      </c>
      <c r="J1145">
        <v>772821.29858472</v>
      </c>
      <c r="K1145">
        <v>749543.83248504007</v>
      </c>
    </row>
    <row r="1146" spans="1:11" x14ac:dyDescent="0.2">
      <c r="A1146" t="s">
        <v>2338</v>
      </c>
      <c r="B1146" t="s">
        <v>2339</v>
      </c>
      <c r="C1146">
        <v>294863.51698642003</v>
      </c>
      <c r="D1146">
        <v>0</v>
      </c>
      <c r="E1146">
        <v>385629.16069002001</v>
      </c>
      <c r="F1146">
        <v>0</v>
      </c>
      <c r="G1146">
        <v>0</v>
      </c>
      <c r="H1146">
        <v>354060</v>
      </c>
      <c r="I1146">
        <v>917826.40454440005</v>
      </c>
      <c r="J1146">
        <v>633776.92028011999</v>
      </c>
      <c r="K1146">
        <v>688255.92916456005</v>
      </c>
    </row>
    <row r="1147" spans="1:11" x14ac:dyDescent="0.2">
      <c r="A1147" s="2" t="s">
        <v>679</v>
      </c>
      <c r="B1147" s="2" t="s">
        <v>680</v>
      </c>
      <c r="C1147" s="2">
        <v>764731.75446540001</v>
      </c>
      <c r="D1147" s="2">
        <v>631311.60786612006</v>
      </c>
      <c r="E1147" s="2">
        <v>806949.36968510004</v>
      </c>
      <c r="F1147" s="2">
        <v>803070</v>
      </c>
      <c r="G1147" s="2">
        <v>668260</v>
      </c>
      <c r="H1147" s="2">
        <v>785330</v>
      </c>
      <c r="I1147" s="2">
        <v>720572.65419836005</v>
      </c>
      <c r="J1147" s="2">
        <v>755457.43976340001</v>
      </c>
      <c r="K1147" s="2">
        <v>761865.81099731999</v>
      </c>
    </row>
    <row r="1148" spans="1:11" x14ac:dyDescent="0.2">
      <c r="A1148" t="s">
        <v>2340</v>
      </c>
      <c r="B1148" t="s">
        <v>2341</v>
      </c>
      <c r="C1148">
        <v>625908.46640400006</v>
      </c>
      <c r="D1148">
        <v>467086.42207274004</v>
      </c>
      <c r="E1148">
        <v>0</v>
      </c>
      <c r="F1148">
        <v>0</v>
      </c>
      <c r="G1148">
        <v>0</v>
      </c>
      <c r="H1148">
        <v>419220</v>
      </c>
      <c r="I1148">
        <v>1525993.4000772</v>
      </c>
      <c r="J1148">
        <v>700892.04352164001</v>
      </c>
      <c r="K1148">
        <v>0</v>
      </c>
    </row>
    <row r="1149" spans="1:11" x14ac:dyDescent="0.2">
      <c r="A1149" t="s">
        <v>2342</v>
      </c>
      <c r="B1149" t="s">
        <v>2343</v>
      </c>
      <c r="C1149">
        <v>1110764.6259916001</v>
      </c>
      <c r="D1149">
        <v>1097479.6742118001</v>
      </c>
      <c r="E1149">
        <v>1079825.8456722</v>
      </c>
      <c r="F1149">
        <v>1200500</v>
      </c>
      <c r="G1149">
        <v>0</v>
      </c>
      <c r="H1149">
        <v>1412700</v>
      </c>
      <c r="I1149">
        <v>1014501.7107816</v>
      </c>
      <c r="J1149">
        <v>0</v>
      </c>
      <c r="K1149">
        <v>1205810.4402648001</v>
      </c>
    </row>
    <row r="1150" spans="1:11" x14ac:dyDescent="0.2">
      <c r="A1150" t="s">
        <v>2344</v>
      </c>
      <c r="B1150" t="s">
        <v>2345</v>
      </c>
      <c r="C1150">
        <v>0</v>
      </c>
      <c r="D1150">
        <v>1130736.6340364001</v>
      </c>
      <c r="E1150">
        <v>0</v>
      </c>
      <c r="F1150">
        <v>1500300</v>
      </c>
      <c r="G1150">
        <v>0</v>
      </c>
      <c r="H1150">
        <v>1267600</v>
      </c>
      <c r="I1150">
        <v>1157512.0541268</v>
      </c>
      <c r="J1150">
        <v>0</v>
      </c>
      <c r="K1150">
        <v>1058009.5252864</v>
      </c>
    </row>
    <row r="1151" spans="1:11" x14ac:dyDescent="0.2">
      <c r="A1151" t="s">
        <v>2346</v>
      </c>
      <c r="B1151" t="s">
        <v>2347</v>
      </c>
      <c r="C1151">
        <v>970960.56967800006</v>
      </c>
      <c r="D1151">
        <v>509036.55504184001</v>
      </c>
      <c r="E1151">
        <v>959904.63665320002</v>
      </c>
      <c r="F1151">
        <v>1059000</v>
      </c>
      <c r="G1151">
        <v>0</v>
      </c>
      <c r="H1151">
        <v>735980</v>
      </c>
      <c r="I1151">
        <v>757585.71011192002</v>
      </c>
      <c r="J1151">
        <v>830496.63968999998</v>
      </c>
      <c r="K1151">
        <v>621627.71648248006</v>
      </c>
    </row>
    <row r="1152" spans="1:11" x14ac:dyDescent="0.2">
      <c r="A1152" t="s">
        <v>2348</v>
      </c>
      <c r="B1152" t="s">
        <v>2349</v>
      </c>
      <c r="C1152">
        <v>1017948.2850334001</v>
      </c>
      <c r="D1152">
        <v>1034264.70232</v>
      </c>
      <c r="E1152">
        <v>0</v>
      </c>
      <c r="F1152">
        <v>0</v>
      </c>
      <c r="G1152">
        <v>0</v>
      </c>
      <c r="H1152">
        <v>1004100</v>
      </c>
      <c r="I1152">
        <v>0</v>
      </c>
      <c r="J1152">
        <v>1134187.4676504</v>
      </c>
      <c r="K1152">
        <v>1064292.2421824001</v>
      </c>
    </row>
    <row r="1153" spans="1:11" x14ac:dyDescent="0.2">
      <c r="A1153" t="s">
        <v>2350</v>
      </c>
      <c r="B1153" t="s">
        <v>2351</v>
      </c>
      <c r="C1153">
        <v>0</v>
      </c>
      <c r="D1153">
        <v>552529.16898940003</v>
      </c>
      <c r="E1153">
        <v>622752.17584692</v>
      </c>
      <c r="F1153">
        <v>486720</v>
      </c>
      <c r="G1153">
        <v>471660</v>
      </c>
      <c r="H1153">
        <v>811190</v>
      </c>
      <c r="I1153">
        <v>703452.25065676006</v>
      </c>
      <c r="J1153">
        <v>792800.33831400005</v>
      </c>
      <c r="K1153">
        <v>701190.47257420002</v>
      </c>
    </row>
    <row r="1154" spans="1:11" x14ac:dyDescent="0.2">
      <c r="A1154" s="2" t="s">
        <v>559</v>
      </c>
      <c r="B1154" s="2" t="s">
        <v>560</v>
      </c>
      <c r="C1154" s="2">
        <v>733908.88312126009</v>
      </c>
      <c r="D1154" s="2">
        <v>624160.91570007999</v>
      </c>
      <c r="E1154" s="2">
        <v>645880.47444880009</v>
      </c>
      <c r="F1154" s="2">
        <v>548220</v>
      </c>
      <c r="G1154" s="2">
        <v>620140</v>
      </c>
      <c r="H1154" s="2">
        <v>749500</v>
      </c>
      <c r="I1154" s="2">
        <v>820522.82661760005</v>
      </c>
      <c r="J1154" s="2">
        <v>732800.39195720002</v>
      </c>
      <c r="K1154" s="2">
        <v>637067.49325439997</v>
      </c>
    </row>
    <row r="1155" spans="1:11" x14ac:dyDescent="0.2">
      <c r="A1155" t="s">
        <v>2352</v>
      </c>
      <c r="B1155" t="s">
        <v>2353</v>
      </c>
      <c r="C1155">
        <v>2078069.6049114</v>
      </c>
      <c r="D1155">
        <v>1205185.8604534001</v>
      </c>
      <c r="E1155">
        <v>1294435.7714036</v>
      </c>
      <c r="F1155">
        <v>1342100</v>
      </c>
      <c r="G1155">
        <v>960400</v>
      </c>
      <c r="H1155">
        <v>0</v>
      </c>
      <c r="I1155">
        <v>0</v>
      </c>
      <c r="J1155">
        <v>856098.71104119997</v>
      </c>
      <c r="K1155">
        <v>1329972.632922</v>
      </c>
    </row>
    <row r="1156" spans="1:11" x14ac:dyDescent="0.2">
      <c r="A1156" s="2" t="s">
        <v>665</v>
      </c>
      <c r="B1156" s="2" t="s">
        <v>666</v>
      </c>
      <c r="C1156" s="2">
        <v>1187175.388913</v>
      </c>
      <c r="D1156" s="2">
        <v>1279278.4438696001</v>
      </c>
      <c r="E1156" s="2">
        <v>1183698.1196552</v>
      </c>
      <c r="F1156" s="2">
        <v>699670</v>
      </c>
      <c r="G1156" s="2">
        <v>653140</v>
      </c>
      <c r="H1156" s="2">
        <v>979340</v>
      </c>
      <c r="I1156" s="2">
        <v>858533.26383840002</v>
      </c>
      <c r="J1156" s="2">
        <v>828140.62085399998</v>
      </c>
      <c r="K1156" s="2">
        <v>489321.55204884004</v>
      </c>
    </row>
    <row r="1157" spans="1:11" x14ac:dyDescent="0.2">
      <c r="A1157" t="s">
        <v>2354</v>
      </c>
      <c r="B1157" t="s">
        <v>2355</v>
      </c>
      <c r="C1157">
        <v>757028.26564812008</v>
      </c>
      <c r="D1157">
        <v>531933.03569320007</v>
      </c>
      <c r="E1157">
        <v>660574.16608176008</v>
      </c>
      <c r="F1157">
        <v>505800</v>
      </c>
      <c r="G1157">
        <v>0</v>
      </c>
      <c r="H1157">
        <v>583070</v>
      </c>
      <c r="I1157">
        <v>845810.762124</v>
      </c>
      <c r="J1157">
        <v>676860.65139443998</v>
      </c>
      <c r="K1157">
        <v>646483.71520227997</v>
      </c>
    </row>
    <row r="1158" spans="1:11" x14ac:dyDescent="0.2">
      <c r="A1158" s="2" t="s">
        <v>519</v>
      </c>
      <c r="B1158" s="2" t="s">
        <v>520</v>
      </c>
      <c r="C1158" s="2">
        <v>964540.99566360004</v>
      </c>
      <c r="D1158" s="2">
        <v>847490.76280104008</v>
      </c>
      <c r="E1158" s="2">
        <v>778614.08327154</v>
      </c>
      <c r="F1158" s="2">
        <v>630000</v>
      </c>
      <c r="G1158" s="2">
        <v>548060</v>
      </c>
      <c r="H1158" s="2">
        <v>729370</v>
      </c>
      <c r="I1158" s="2">
        <v>706248.05967548001</v>
      </c>
      <c r="J1158" s="2">
        <v>759070.00197860005</v>
      </c>
      <c r="K1158" s="2">
        <v>702101.46652412007</v>
      </c>
    </row>
    <row r="1159" spans="1:11" x14ac:dyDescent="0.2">
      <c r="A1159" t="s">
        <v>2356</v>
      </c>
      <c r="B1159" t="s">
        <v>2357</v>
      </c>
      <c r="C1159">
        <v>1429514.3079566001</v>
      </c>
      <c r="D1159">
        <v>1233984.7827680002</v>
      </c>
      <c r="E1159">
        <v>1196180.6246832001</v>
      </c>
      <c r="F1159">
        <v>1121600</v>
      </c>
      <c r="G1159">
        <v>1070800</v>
      </c>
      <c r="H1159">
        <v>0</v>
      </c>
      <c r="I1159">
        <v>0</v>
      </c>
      <c r="J1159">
        <v>1123506.8489272001</v>
      </c>
      <c r="K1159">
        <v>1029815.8332156</v>
      </c>
    </row>
    <row r="1160" spans="1:11" x14ac:dyDescent="0.2">
      <c r="A1160" t="s">
        <v>2358</v>
      </c>
      <c r="B1160" t="s">
        <v>2359</v>
      </c>
      <c r="C1160">
        <v>591331.92747644009</v>
      </c>
      <c r="D1160">
        <v>630090.10558838001</v>
      </c>
      <c r="E1160">
        <v>592027.38132799999</v>
      </c>
      <c r="F1160">
        <v>445250</v>
      </c>
      <c r="G1160">
        <v>0</v>
      </c>
      <c r="H1160">
        <v>0</v>
      </c>
      <c r="I1160">
        <v>656410.40789796005</v>
      </c>
      <c r="J1160">
        <v>778805.58642815996</v>
      </c>
      <c r="K1160">
        <v>714714.02069283999</v>
      </c>
    </row>
    <row r="1161" spans="1:11" x14ac:dyDescent="0.2">
      <c r="A1161" t="s">
        <v>2360</v>
      </c>
      <c r="B1161" t="s">
        <v>2361</v>
      </c>
      <c r="C1161">
        <v>1162477.8611076002</v>
      </c>
      <c r="D1161">
        <v>700544.93039642007</v>
      </c>
      <c r="E1161">
        <v>1121998.8805168001</v>
      </c>
      <c r="F1161">
        <v>0</v>
      </c>
      <c r="G1161">
        <v>773230</v>
      </c>
      <c r="H1161">
        <v>1142200</v>
      </c>
      <c r="I1161">
        <v>592711.51196864003</v>
      </c>
      <c r="J1161">
        <v>813611.838032</v>
      </c>
      <c r="K1161">
        <v>743025.51370543998</v>
      </c>
    </row>
    <row r="1162" spans="1:11" x14ac:dyDescent="0.2">
      <c r="A1162" t="s">
        <v>2362</v>
      </c>
      <c r="B1162" t="s">
        <v>2363</v>
      </c>
      <c r="C1162">
        <v>0</v>
      </c>
      <c r="D1162">
        <v>0</v>
      </c>
      <c r="E1162">
        <v>928074.24883180007</v>
      </c>
      <c r="F1162">
        <v>1008600</v>
      </c>
      <c r="G1162">
        <v>520430</v>
      </c>
      <c r="H1162">
        <v>714140</v>
      </c>
      <c r="I1162">
        <v>759635.44649924</v>
      </c>
      <c r="J1162">
        <v>498965.52248420002</v>
      </c>
      <c r="K1162">
        <v>890732.18793040002</v>
      </c>
    </row>
    <row r="1163" spans="1:11" x14ac:dyDescent="0.2">
      <c r="A1163" s="2" t="s">
        <v>803</v>
      </c>
      <c r="B1163" s="2" t="s">
        <v>804</v>
      </c>
      <c r="C1163" s="2">
        <v>637954.08375602006</v>
      </c>
      <c r="D1163" s="2">
        <v>732954.86309412005</v>
      </c>
      <c r="E1163" s="2">
        <v>759622.84347894008</v>
      </c>
      <c r="F1163" s="2">
        <v>638770</v>
      </c>
      <c r="G1163" s="2">
        <v>452290</v>
      </c>
      <c r="H1163" s="2">
        <v>728570</v>
      </c>
      <c r="I1163" s="2">
        <v>773245.38197520003</v>
      </c>
      <c r="J1163" s="2">
        <v>790130.18363320001</v>
      </c>
      <c r="K1163" s="2">
        <v>578968.06875863997</v>
      </c>
    </row>
    <row r="1164" spans="1:11" x14ac:dyDescent="0.2">
      <c r="A1164" t="s">
        <v>947</v>
      </c>
      <c r="B1164" t="s">
        <v>2364</v>
      </c>
      <c r="C1164">
        <v>774530.52091238007</v>
      </c>
      <c r="D1164">
        <v>495065.06548550003</v>
      </c>
      <c r="E1164">
        <v>547723.40455362003</v>
      </c>
      <c r="F1164">
        <v>643590</v>
      </c>
      <c r="G1164">
        <v>0</v>
      </c>
      <c r="H1164">
        <v>0</v>
      </c>
      <c r="I1164">
        <v>617771.69898756</v>
      </c>
      <c r="J1164">
        <v>883507.06350000005</v>
      </c>
      <c r="K1164">
        <v>639392.09850592003</v>
      </c>
    </row>
    <row r="1165" spans="1:11" x14ac:dyDescent="0.2">
      <c r="A1165" t="s">
        <v>2365</v>
      </c>
      <c r="B1165" t="s">
        <v>2366</v>
      </c>
      <c r="C1165">
        <v>915770.06530420005</v>
      </c>
      <c r="D1165">
        <v>1181201.6186496001</v>
      </c>
      <c r="E1165">
        <v>871751.40293046006</v>
      </c>
      <c r="F1165">
        <v>762450</v>
      </c>
      <c r="G1165">
        <v>0</v>
      </c>
      <c r="H1165">
        <v>1433100</v>
      </c>
      <c r="I1165">
        <v>1057538.3215192</v>
      </c>
      <c r="J1165">
        <v>0</v>
      </c>
      <c r="K1165">
        <v>1079370.7627328001</v>
      </c>
    </row>
    <row r="1166" spans="1:11" x14ac:dyDescent="0.2">
      <c r="A1166" t="s">
        <v>2367</v>
      </c>
      <c r="B1166" t="s">
        <v>2368</v>
      </c>
      <c r="C1166">
        <v>564137.89866544004</v>
      </c>
      <c r="D1166">
        <v>958299.74314960011</v>
      </c>
      <c r="E1166">
        <v>879659.9614732</v>
      </c>
      <c r="F1166">
        <v>0</v>
      </c>
      <c r="G1166">
        <v>0</v>
      </c>
      <c r="H1166">
        <v>558360</v>
      </c>
      <c r="I1166">
        <v>732886.77931452007</v>
      </c>
      <c r="J1166">
        <v>662591.03064440005</v>
      </c>
      <c r="K1166">
        <v>739436.51167859999</v>
      </c>
    </row>
    <row r="1167" spans="1:11" x14ac:dyDescent="0.2">
      <c r="A1167" t="s">
        <v>2369</v>
      </c>
      <c r="B1167" t="s">
        <v>2370</v>
      </c>
      <c r="C1167">
        <v>940289.27160920005</v>
      </c>
      <c r="D1167">
        <v>0</v>
      </c>
      <c r="E1167">
        <v>0</v>
      </c>
      <c r="F1167">
        <v>796430</v>
      </c>
      <c r="G1167">
        <v>0</v>
      </c>
      <c r="H1167">
        <v>1059200</v>
      </c>
      <c r="I1167">
        <v>780635.42772411997</v>
      </c>
      <c r="J1167">
        <v>753737.54601311998</v>
      </c>
      <c r="K1167">
        <v>596960.19926956005</v>
      </c>
    </row>
    <row r="1168" spans="1:11" x14ac:dyDescent="0.2">
      <c r="A1168" t="s">
        <v>2371</v>
      </c>
      <c r="B1168" t="s">
        <v>2372</v>
      </c>
      <c r="C1168">
        <v>0</v>
      </c>
      <c r="D1168">
        <v>0</v>
      </c>
      <c r="E1168">
        <v>879749.12222340005</v>
      </c>
      <c r="F1168">
        <v>605100</v>
      </c>
      <c r="G1168">
        <v>0</v>
      </c>
      <c r="H1168">
        <v>0</v>
      </c>
      <c r="I1168">
        <v>757208.74709815998</v>
      </c>
      <c r="J1168">
        <v>672808.29899652</v>
      </c>
      <c r="K1168">
        <v>701166.91238583997</v>
      </c>
    </row>
    <row r="1169" spans="1:11" x14ac:dyDescent="0.2">
      <c r="A1169" t="s">
        <v>2373</v>
      </c>
      <c r="B1169" t="s">
        <v>2374</v>
      </c>
      <c r="C1169">
        <v>777856.21689484001</v>
      </c>
      <c r="D1169">
        <v>719554.00233906007</v>
      </c>
      <c r="E1169">
        <v>788546.59084382001</v>
      </c>
      <c r="F1169">
        <v>599010</v>
      </c>
      <c r="G1169">
        <v>0</v>
      </c>
      <c r="H1169">
        <v>0</v>
      </c>
      <c r="I1169">
        <v>623292.63645991997</v>
      </c>
      <c r="J1169">
        <v>749645.92663460004</v>
      </c>
      <c r="K1169">
        <v>755999.32409568003</v>
      </c>
    </row>
    <row r="1170" spans="1:11" x14ac:dyDescent="0.2">
      <c r="A1170" s="2" t="s">
        <v>813</v>
      </c>
      <c r="B1170" s="2" t="s">
        <v>814</v>
      </c>
      <c r="C1170" s="2">
        <v>369972.5329549</v>
      </c>
      <c r="D1170" s="2">
        <v>567731.07689850009</v>
      </c>
      <c r="E1170" s="2">
        <v>529659.43656310008</v>
      </c>
      <c r="F1170" s="2">
        <v>336320</v>
      </c>
      <c r="G1170" s="2">
        <v>499680</v>
      </c>
      <c r="H1170" s="2">
        <v>477070</v>
      </c>
      <c r="I1170" s="2">
        <v>509944.57025996002</v>
      </c>
      <c r="J1170" s="2">
        <v>584606.80717280007</v>
      </c>
      <c r="K1170" s="2">
        <v>1033428.3954308</v>
      </c>
    </row>
    <row r="1171" spans="1:11" x14ac:dyDescent="0.2">
      <c r="A1171" t="s">
        <v>2375</v>
      </c>
      <c r="B1171" t="s">
        <v>2376</v>
      </c>
      <c r="C1171">
        <v>1360236.4050512002</v>
      </c>
      <c r="D1171">
        <v>966502.53216800001</v>
      </c>
      <c r="E1171">
        <v>966502.53216800001</v>
      </c>
      <c r="F1171">
        <v>561740</v>
      </c>
      <c r="G1171">
        <v>775480</v>
      </c>
      <c r="H1171">
        <v>873720</v>
      </c>
      <c r="I1171">
        <v>1156883.7824372</v>
      </c>
      <c r="J1171">
        <v>970915.36231560004</v>
      </c>
      <c r="K1171">
        <v>0</v>
      </c>
    </row>
    <row r="1172" spans="1:11" x14ac:dyDescent="0.2">
      <c r="A1172" t="s">
        <v>2377</v>
      </c>
      <c r="B1172" t="s">
        <v>2378</v>
      </c>
      <c r="C1172">
        <v>688561.72556954005</v>
      </c>
      <c r="D1172">
        <v>859973.26782904007</v>
      </c>
      <c r="E1172">
        <v>1155790.8048426001</v>
      </c>
      <c r="F1172">
        <v>2632700</v>
      </c>
      <c r="G1172">
        <v>0</v>
      </c>
      <c r="H1172">
        <v>0</v>
      </c>
      <c r="I1172">
        <v>1082826.2570255999</v>
      </c>
      <c r="J1172">
        <v>0</v>
      </c>
      <c r="K1172">
        <v>1043323.6745420001</v>
      </c>
    </row>
    <row r="1173" spans="1:11" x14ac:dyDescent="0.2">
      <c r="A1173" t="s">
        <v>2379</v>
      </c>
      <c r="B1173" t="s">
        <v>2380</v>
      </c>
      <c r="C1173">
        <v>831370.49916488002</v>
      </c>
      <c r="D1173">
        <v>589397.13919710007</v>
      </c>
      <c r="E1173">
        <v>647815.26272813999</v>
      </c>
      <c r="F1173">
        <v>0</v>
      </c>
      <c r="G1173">
        <v>0</v>
      </c>
      <c r="H1173">
        <v>0</v>
      </c>
      <c r="I1173">
        <v>530544.02828272001</v>
      </c>
      <c r="J1173">
        <v>886648.42194799997</v>
      </c>
      <c r="K1173">
        <v>707779.47191888001</v>
      </c>
    </row>
    <row r="1174" spans="1:11" x14ac:dyDescent="0.2">
      <c r="A1174" t="s">
        <v>2381</v>
      </c>
      <c r="B1174" t="s">
        <v>2382</v>
      </c>
      <c r="C1174">
        <v>1090970.9394472002</v>
      </c>
      <c r="D1174">
        <v>0</v>
      </c>
      <c r="E1174">
        <v>0</v>
      </c>
      <c r="F1174">
        <v>0</v>
      </c>
      <c r="G1174">
        <v>0</v>
      </c>
      <c r="H1174">
        <v>816220</v>
      </c>
      <c r="I1174">
        <v>1214449.1759968</v>
      </c>
      <c r="J1174">
        <v>908952.06692880008</v>
      </c>
      <c r="K1174">
        <v>0</v>
      </c>
    </row>
    <row r="1175" spans="1:11" x14ac:dyDescent="0.2">
      <c r="A1175" t="s">
        <v>2383</v>
      </c>
      <c r="B1175" t="s">
        <v>2384</v>
      </c>
      <c r="C1175">
        <v>396720.75801490003</v>
      </c>
      <c r="D1175">
        <v>796018.26171058009</v>
      </c>
      <c r="E1175">
        <v>852911.73641320004</v>
      </c>
      <c r="F1175">
        <v>628080</v>
      </c>
      <c r="G1175">
        <v>0</v>
      </c>
      <c r="H1175">
        <v>478210</v>
      </c>
      <c r="I1175">
        <v>797905.04579200002</v>
      </c>
      <c r="J1175">
        <v>615038.71713780006</v>
      </c>
      <c r="K1175">
        <v>701865.86464052007</v>
      </c>
    </row>
    <row r="1176" spans="1:11" x14ac:dyDescent="0.2">
      <c r="A1176" t="s">
        <v>2385</v>
      </c>
      <c r="B1176" t="s">
        <v>2386</v>
      </c>
      <c r="C1176">
        <v>936633.68085100001</v>
      </c>
      <c r="D1176">
        <v>0</v>
      </c>
      <c r="E1176">
        <v>1111477.9119932</v>
      </c>
      <c r="F1176">
        <v>1104900</v>
      </c>
      <c r="G1176">
        <v>0</v>
      </c>
      <c r="H1176">
        <v>0</v>
      </c>
      <c r="I1176">
        <v>0</v>
      </c>
      <c r="J1176">
        <v>1123506.8489272001</v>
      </c>
      <c r="K1176">
        <v>988349.90170200006</v>
      </c>
    </row>
    <row r="1177" spans="1:11" x14ac:dyDescent="0.2">
      <c r="A1177" s="2" t="s">
        <v>571</v>
      </c>
      <c r="B1177" s="2" t="s">
        <v>572</v>
      </c>
      <c r="C1177" s="2">
        <v>984780.48595900007</v>
      </c>
      <c r="D1177" s="2">
        <v>699680.07111948007</v>
      </c>
      <c r="E1177" s="2">
        <v>690193.36729820003</v>
      </c>
      <c r="F1177" s="2">
        <v>562130</v>
      </c>
      <c r="G1177" s="2">
        <v>592370</v>
      </c>
      <c r="H1177" s="2">
        <v>672520</v>
      </c>
      <c r="I1177" s="2">
        <v>746834.41082364006</v>
      </c>
      <c r="J1177" s="2">
        <v>651698.37022596004</v>
      </c>
      <c r="K1177" s="2">
        <v>710433.91980744002</v>
      </c>
    </row>
    <row r="1178" spans="1:11" x14ac:dyDescent="0.2">
      <c r="A1178" t="s">
        <v>2387</v>
      </c>
      <c r="B1178" t="s">
        <v>2388</v>
      </c>
      <c r="C1178">
        <v>1678272.8010146001</v>
      </c>
      <c r="D1178">
        <v>1347040.6140216</v>
      </c>
      <c r="E1178">
        <v>1772426.5532258002</v>
      </c>
      <c r="F1178">
        <v>1215300</v>
      </c>
      <c r="G1178">
        <v>1440900</v>
      </c>
      <c r="H1178">
        <v>1693100</v>
      </c>
      <c r="I1178">
        <v>862224.36001479998</v>
      </c>
      <c r="J1178">
        <v>0</v>
      </c>
      <c r="K1178">
        <v>1245234.4887872001</v>
      </c>
    </row>
    <row r="1179" spans="1:11" x14ac:dyDescent="0.2">
      <c r="A1179" t="s">
        <v>2389</v>
      </c>
      <c r="B1179" t="s">
        <v>2390</v>
      </c>
      <c r="C1179">
        <v>0</v>
      </c>
      <c r="D1179">
        <v>1473738.0400558</v>
      </c>
      <c r="E1179">
        <v>1278030.1933668</v>
      </c>
      <c r="F1179">
        <v>0</v>
      </c>
      <c r="G1179">
        <v>1105700</v>
      </c>
      <c r="H1179">
        <v>1453800</v>
      </c>
      <c r="I1179">
        <v>934868.27412479999</v>
      </c>
      <c r="J1179">
        <v>1150915.201386</v>
      </c>
      <c r="K1179">
        <v>0</v>
      </c>
    </row>
    <row r="1180" spans="1:11" x14ac:dyDescent="0.2">
      <c r="A1180" t="s">
        <v>2391</v>
      </c>
      <c r="B1180" t="s">
        <v>2392</v>
      </c>
      <c r="C1180">
        <v>572064.28935822006</v>
      </c>
      <c r="D1180">
        <v>824433.79279932007</v>
      </c>
      <c r="E1180">
        <v>777758.1400696201</v>
      </c>
      <c r="F1180">
        <v>0</v>
      </c>
      <c r="G1180">
        <v>0</v>
      </c>
      <c r="H1180">
        <v>753180</v>
      </c>
      <c r="I1180">
        <v>606046.57858039998</v>
      </c>
      <c r="J1180">
        <v>707135.49343704002</v>
      </c>
      <c r="K1180">
        <v>767308.21450848004</v>
      </c>
    </row>
    <row r="1181" spans="1:11" x14ac:dyDescent="0.2">
      <c r="A1181" t="s">
        <v>2393</v>
      </c>
      <c r="B1181" t="s">
        <v>2394</v>
      </c>
      <c r="C1181">
        <v>0</v>
      </c>
      <c r="D1181">
        <v>556229.34012270009</v>
      </c>
      <c r="E1181">
        <v>726981.09283072001</v>
      </c>
      <c r="F1181">
        <v>768770</v>
      </c>
      <c r="G1181">
        <v>771980</v>
      </c>
      <c r="H1181">
        <v>0</v>
      </c>
      <c r="I1181">
        <v>695119.79737344</v>
      </c>
      <c r="J1181">
        <v>725897.25676771998</v>
      </c>
      <c r="K1181">
        <v>657666.95127715997</v>
      </c>
    </row>
    <row r="1182" spans="1:11" x14ac:dyDescent="0.2">
      <c r="A1182" t="s">
        <v>2395</v>
      </c>
      <c r="B1182" t="s">
        <v>2396</v>
      </c>
      <c r="C1182">
        <v>610171.59399369999</v>
      </c>
      <c r="D1182">
        <v>641912.82106490002</v>
      </c>
      <c r="E1182">
        <v>695052.62818410003</v>
      </c>
      <c r="F1182">
        <v>569910</v>
      </c>
      <c r="G1182">
        <v>0</v>
      </c>
      <c r="H1182">
        <v>774770</v>
      </c>
      <c r="I1182">
        <v>719331.81761140004</v>
      </c>
      <c r="J1182">
        <v>586711.51733296004</v>
      </c>
      <c r="K1182">
        <v>761669.47609432007</v>
      </c>
    </row>
    <row r="1183" spans="1:11" x14ac:dyDescent="0.2">
      <c r="A1183" t="s">
        <v>2397</v>
      </c>
      <c r="B1183" t="s">
        <v>2398</v>
      </c>
      <c r="C1183">
        <v>822204.7740443201</v>
      </c>
      <c r="D1183">
        <v>809704.43686628004</v>
      </c>
      <c r="E1183">
        <v>790820.18997392</v>
      </c>
      <c r="F1183">
        <v>589910</v>
      </c>
      <c r="G1183">
        <v>0</v>
      </c>
      <c r="H1183">
        <v>780680</v>
      </c>
      <c r="I1183">
        <v>664358.04477140005</v>
      </c>
      <c r="J1183">
        <v>852172.01298120001</v>
      </c>
      <c r="K1183">
        <v>546580.66315976006</v>
      </c>
    </row>
    <row r="1184" spans="1:11" x14ac:dyDescent="0.2">
      <c r="A1184" t="s">
        <v>2399</v>
      </c>
      <c r="B1184" t="s">
        <v>2400</v>
      </c>
      <c r="C1184">
        <v>584849.94093689998</v>
      </c>
      <c r="D1184">
        <v>708569.39791442</v>
      </c>
      <c r="E1184">
        <v>706456.28813468001</v>
      </c>
      <c r="F1184">
        <v>597800</v>
      </c>
      <c r="G1184">
        <v>0</v>
      </c>
      <c r="H1184">
        <v>0</v>
      </c>
      <c r="I1184">
        <v>822800.31149240001</v>
      </c>
      <c r="J1184">
        <v>522941.94083856</v>
      </c>
      <c r="K1184">
        <v>703884.18744335999</v>
      </c>
    </row>
    <row r="1185" spans="1:11" x14ac:dyDescent="0.2">
      <c r="A1185" s="2" t="s">
        <v>569</v>
      </c>
      <c r="B1185" s="2" t="s">
        <v>570</v>
      </c>
      <c r="C1185" s="2">
        <v>665246.18939224002</v>
      </c>
      <c r="D1185" s="2">
        <v>628939.93191080005</v>
      </c>
      <c r="E1185" s="2">
        <v>699894.05691996007</v>
      </c>
      <c r="F1185" s="2">
        <v>589510</v>
      </c>
      <c r="G1185" s="2">
        <v>456480</v>
      </c>
      <c r="H1185" s="2">
        <v>769050</v>
      </c>
      <c r="I1185" s="2">
        <v>745090.95688499999</v>
      </c>
      <c r="J1185" s="2">
        <v>710724.49546388001</v>
      </c>
      <c r="K1185" s="2">
        <v>586735.07752131997</v>
      </c>
    </row>
    <row r="1186" spans="1:11" x14ac:dyDescent="0.2">
      <c r="A1186" t="s">
        <v>2401</v>
      </c>
      <c r="B1186" t="s">
        <v>2402</v>
      </c>
      <c r="C1186">
        <v>579125.82077405998</v>
      </c>
      <c r="D1186">
        <v>0</v>
      </c>
      <c r="E1186">
        <v>0</v>
      </c>
      <c r="F1186">
        <v>548630</v>
      </c>
      <c r="G1186">
        <v>0</v>
      </c>
      <c r="H1186">
        <v>0</v>
      </c>
      <c r="I1186">
        <v>723910.34754936001</v>
      </c>
      <c r="J1186">
        <v>669611.96677567996</v>
      </c>
      <c r="K1186">
        <v>642093.66677120002</v>
      </c>
    </row>
    <row r="1187" spans="1:11" x14ac:dyDescent="0.2">
      <c r="A1187" s="2" t="s">
        <v>211</v>
      </c>
      <c r="B1187" s="2" t="s">
        <v>212</v>
      </c>
      <c r="C1187" s="2">
        <v>816507.40210654004</v>
      </c>
      <c r="D1187" s="2">
        <v>925845.2300768001</v>
      </c>
      <c r="E1187" s="2">
        <v>850210.16568214004</v>
      </c>
      <c r="F1187" s="2">
        <v>504890</v>
      </c>
      <c r="G1187" s="2">
        <v>521880</v>
      </c>
      <c r="H1187" s="2">
        <v>758000</v>
      </c>
      <c r="I1187" s="2">
        <v>712648.57751327998</v>
      </c>
      <c r="J1187" s="2">
        <v>731481.02140903997</v>
      </c>
      <c r="K1187" s="2">
        <v>588941.88183104002</v>
      </c>
    </row>
    <row r="1188" spans="1:11" x14ac:dyDescent="0.2">
      <c r="A1188" t="s">
        <v>2403</v>
      </c>
      <c r="B1188" t="s">
        <v>2404</v>
      </c>
      <c r="C1188">
        <v>732482.31111806002</v>
      </c>
      <c r="D1188">
        <v>891348.93582442007</v>
      </c>
      <c r="E1188">
        <v>830015.25576184003</v>
      </c>
      <c r="F1188">
        <v>684110</v>
      </c>
      <c r="G1188">
        <v>0</v>
      </c>
      <c r="H1188">
        <v>0</v>
      </c>
      <c r="I1188">
        <v>753839.64016268007</v>
      </c>
      <c r="J1188">
        <v>717761.13838740007</v>
      </c>
      <c r="K1188">
        <v>554803.16889740003</v>
      </c>
    </row>
    <row r="1189" spans="1:11" x14ac:dyDescent="0.2">
      <c r="A1189" t="s">
        <v>2405</v>
      </c>
      <c r="B1189" t="s">
        <v>2406</v>
      </c>
      <c r="C1189">
        <v>1397148.955634</v>
      </c>
      <c r="D1189">
        <v>1046836.3680982001</v>
      </c>
      <c r="E1189">
        <v>1120304.826263</v>
      </c>
      <c r="F1189">
        <v>961940</v>
      </c>
      <c r="G1189">
        <v>0</v>
      </c>
      <c r="H1189">
        <v>988860</v>
      </c>
      <c r="I1189">
        <v>1025574.9993108</v>
      </c>
      <c r="J1189">
        <v>1000679.7336104</v>
      </c>
      <c r="K1189">
        <v>0</v>
      </c>
    </row>
    <row r="1190" spans="1:11" x14ac:dyDescent="0.2">
      <c r="A1190" t="s">
        <v>2407</v>
      </c>
      <c r="B1190" t="s">
        <v>2408</v>
      </c>
      <c r="C1190">
        <v>770429.12640318007</v>
      </c>
      <c r="D1190">
        <v>761949.93905916007</v>
      </c>
      <c r="E1190">
        <v>655563.33192052005</v>
      </c>
      <c r="F1190">
        <v>0</v>
      </c>
      <c r="G1190">
        <v>0</v>
      </c>
      <c r="H1190">
        <v>0</v>
      </c>
      <c r="I1190">
        <v>730522.90708240005</v>
      </c>
      <c r="J1190">
        <v>521520.47614084004</v>
      </c>
      <c r="K1190">
        <v>773638.05178119999</v>
      </c>
    </row>
    <row r="1191" spans="1:11" x14ac:dyDescent="0.2">
      <c r="A1191" t="s">
        <v>2409</v>
      </c>
      <c r="B1191" t="s">
        <v>2410</v>
      </c>
      <c r="C1191">
        <v>798104.62326526002</v>
      </c>
      <c r="D1191">
        <v>637856.00693080004</v>
      </c>
      <c r="E1191">
        <v>757393.82472393999</v>
      </c>
      <c r="F1191">
        <v>901980</v>
      </c>
      <c r="G1191">
        <v>0</v>
      </c>
      <c r="H1191">
        <v>0</v>
      </c>
      <c r="I1191">
        <v>838350.03581000003</v>
      </c>
      <c r="J1191">
        <v>643648.63920296007</v>
      </c>
      <c r="K1191">
        <v>537564.96441400005</v>
      </c>
    </row>
    <row r="1192" spans="1:11" x14ac:dyDescent="0.2">
      <c r="A1192" t="s">
        <v>2411</v>
      </c>
      <c r="B1192" t="s">
        <v>2412</v>
      </c>
      <c r="C1192">
        <v>685699.66548812005</v>
      </c>
      <c r="D1192">
        <v>0</v>
      </c>
      <c r="E1192">
        <v>802678.56975052005</v>
      </c>
      <c r="F1192">
        <v>810270</v>
      </c>
      <c r="G1192">
        <v>558260</v>
      </c>
      <c r="H1192">
        <v>771960</v>
      </c>
      <c r="I1192">
        <v>826962.61143599998</v>
      </c>
      <c r="J1192">
        <v>555494.26775596</v>
      </c>
      <c r="K1192">
        <v>634310.95121627999</v>
      </c>
    </row>
    <row r="1193" spans="1:11" x14ac:dyDescent="0.2">
      <c r="A1193" t="s">
        <v>2413</v>
      </c>
      <c r="B1193" t="s">
        <v>2414</v>
      </c>
      <c r="C1193">
        <v>1037831.132328</v>
      </c>
      <c r="D1193">
        <v>0</v>
      </c>
      <c r="E1193">
        <v>941180.87911120011</v>
      </c>
      <c r="F1193">
        <v>0</v>
      </c>
      <c r="G1193">
        <v>1036300</v>
      </c>
      <c r="H1193">
        <v>0</v>
      </c>
      <c r="I1193">
        <v>1124449.2564616001</v>
      </c>
      <c r="J1193">
        <v>0</v>
      </c>
      <c r="K1193">
        <v>892224.33319320006</v>
      </c>
    </row>
    <row r="1194" spans="1:11" x14ac:dyDescent="0.2">
      <c r="A1194" t="s">
        <v>2415</v>
      </c>
      <c r="B1194" t="s">
        <v>2416</v>
      </c>
      <c r="C1194">
        <v>640129.60606090003</v>
      </c>
      <c r="D1194">
        <v>658345.14732675999</v>
      </c>
      <c r="E1194">
        <v>0</v>
      </c>
      <c r="F1194">
        <v>613520</v>
      </c>
      <c r="G1194">
        <v>588390</v>
      </c>
      <c r="H1194">
        <v>620140</v>
      </c>
      <c r="I1194">
        <v>640860.68358036003</v>
      </c>
      <c r="J1194">
        <v>725316.10545484</v>
      </c>
      <c r="K1194">
        <v>647386.85575608001</v>
      </c>
    </row>
    <row r="1195" spans="1:11" x14ac:dyDescent="0.2">
      <c r="A1195" s="2" t="s">
        <v>173</v>
      </c>
      <c r="B1195" s="2" t="s">
        <v>174</v>
      </c>
      <c r="C1195" s="2">
        <v>632470.69761872001</v>
      </c>
      <c r="D1195" s="2">
        <v>475485.36474158004</v>
      </c>
      <c r="E1195" s="2">
        <v>510480.95919508004</v>
      </c>
      <c r="F1195" s="2">
        <v>578990</v>
      </c>
      <c r="G1195" s="2">
        <v>482970</v>
      </c>
      <c r="H1195" s="2">
        <v>649740</v>
      </c>
      <c r="I1195" s="2">
        <v>548402.65105960006</v>
      </c>
      <c r="J1195" s="2">
        <v>643538.69165727997</v>
      </c>
      <c r="K1195" s="2">
        <v>819973.08888920001</v>
      </c>
    </row>
    <row r="1196" spans="1:11" x14ac:dyDescent="0.2">
      <c r="A1196" t="s">
        <v>2417</v>
      </c>
      <c r="B1196" t="s">
        <v>2418</v>
      </c>
      <c r="C1196">
        <v>1763064.6744548001</v>
      </c>
      <c r="D1196">
        <v>1192703.3554254</v>
      </c>
      <c r="E1196">
        <v>0</v>
      </c>
      <c r="F1196">
        <v>0</v>
      </c>
      <c r="G1196">
        <v>0</v>
      </c>
      <c r="H1196">
        <v>0</v>
      </c>
      <c r="I1196">
        <v>0</v>
      </c>
      <c r="J1196">
        <v>1281595.7128228</v>
      </c>
      <c r="K1196">
        <v>721114.53853064007</v>
      </c>
    </row>
    <row r="1197" spans="1:11" x14ac:dyDescent="0.2">
      <c r="A1197" t="s">
        <v>2419</v>
      </c>
      <c r="B1197" t="s">
        <v>2420</v>
      </c>
      <c r="C1197">
        <v>686404.03541470005</v>
      </c>
      <c r="D1197">
        <v>0</v>
      </c>
      <c r="E1197">
        <v>0</v>
      </c>
      <c r="F1197">
        <v>0</v>
      </c>
      <c r="G1197">
        <v>466120</v>
      </c>
      <c r="H1197">
        <v>622150</v>
      </c>
      <c r="I1197">
        <v>567572.79098852002</v>
      </c>
      <c r="J1197">
        <v>1001150.9373776</v>
      </c>
      <c r="K1197">
        <v>429675.00851744</v>
      </c>
    </row>
    <row r="1198" spans="1:11" x14ac:dyDescent="0.2">
      <c r="A1198" t="s">
        <v>2421</v>
      </c>
      <c r="B1198" t="s">
        <v>2422</v>
      </c>
      <c r="C1198">
        <v>0</v>
      </c>
      <c r="D1198">
        <v>0</v>
      </c>
      <c r="E1198">
        <v>0</v>
      </c>
      <c r="F1198">
        <v>1229000</v>
      </c>
      <c r="G1198">
        <v>0</v>
      </c>
      <c r="H1198">
        <v>733670</v>
      </c>
      <c r="I1198">
        <v>1024239.9219704</v>
      </c>
      <c r="J1198">
        <v>0</v>
      </c>
      <c r="K1198">
        <v>970522.69250960008</v>
      </c>
    </row>
    <row r="1199" spans="1:11" x14ac:dyDescent="0.2">
      <c r="A1199" t="s">
        <v>2423</v>
      </c>
      <c r="B1199" t="s">
        <v>2424</v>
      </c>
      <c r="C1199">
        <v>0</v>
      </c>
      <c r="D1199">
        <v>639835.37558524008</v>
      </c>
      <c r="E1199">
        <v>651631.34283670003</v>
      </c>
      <c r="F1199">
        <v>0</v>
      </c>
      <c r="G1199">
        <v>0</v>
      </c>
      <c r="H1199">
        <v>0</v>
      </c>
      <c r="I1199">
        <v>568028.28796347999</v>
      </c>
      <c r="J1199">
        <v>845653.69420160004</v>
      </c>
      <c r="K1199">
        <v>571546.60942523996</v>
      </c>
    </row>
    <row r="1200" spans="1:11" x14ac:dyDescent="0.2">
      <c r="A1200" t="s">
        <v>2425</v>
      </c>
      <c r="B1200" t="s">
        <v>2426</v>
      </c>
      <c r="C1200">
        <v>1263675.3125846002</v>
      </c>
      <c r="D1200">
        <v>722585.46784586005</v>
      </c>
      <c r="E1200">
        <v>600988.0367231</v>
      </c>
      <c r="F1200">
        <v>505310</v>
      </c>
      <c r="G1200">
        <v>0</v>
      </c>
      <c r="H1200">
        <v>0</v>
      </c>
      <c r="I1200">
        <v>604130.34992712003</v>
      </c>
      <c r="J1200">
        <v>585863.35055199999</v>
      </c>
      <c r="K1200">
        <v>782967.88637176005</v>
      </c>
    </row>
    <row r="1201" spans="1:11" x14ac:dyDescent="0.2">
      <c r="A1201" t="s">
        <v>2427</v>
      </c>
      <c r="B1201" t="s">
        <v>2428</v>
      </c>
      <c r="C1201">
        <v>0</v>
      </c>
      <c r="D1201">
        <v>1005019.9762544001</v>
      </c>
      <c r="E1201">
        <v>1534278.1894416001</v>
      </c>
      <c r="F1201">
        <v>1388900</v>
      </c>
      <c r="G1201">
        <v>0</v>
      </c>
      <c r="H1201">
        <v>1796900</v>
      </c>
      <c r="I1201">
        <v>0</v>
      </c>
      <c r="J1201">
        <v>1972144.8336544</v>
      </c>
      <c r="K1201">
        <v>0</v>
      </c>
    </row>
    <row r="1202" spans="1:11" x14ac:dyDescent="0.2">
      <c r="A1202" t="s">
        <v>2429</v>
      </c>
      <c r="B1202" t="s">
        <v>2430</v>
      </c>
      <c r="C1202">
        <v>0</v>
      </c>
      <c r="D1202">
        <v>0</v>
      </c>
      <c r="E1202">
        <v>0</v>
      </c>
      <c r="F1202">
        <v>0</v>
      </c>
      <c r="G1202">
        <v>0</v>
      </c>
      <c r="H1202">
        <v>0</v>
      </c>
      <c r="I1202">
        <v>703114.55462359998</v>
      </c>
      <c r="J1202">
        <v>552140.86761272</v>
      </c>
      <c r="K1202">
        <v>707858.00588008005</v>
      </c>
    </row>
    <row r="1203" spans="1:11" x14ac:dyDescent="0.2">
      <c r="A1203" t="s">
        <v>2431</v>
      </c>
      <c r="B1203" t="s">
        <v>2432</v>
      </c>
      <c r="C1203">
        <v>0</v>
      </c>
      <c r="D1203">
        <v>564476.7095162</v>
      </c>
      <c r="E1203">
        <v>652647.77538898005</v>
      </c>
      <c r="F1203">
        <v>531500</v>
      </c>
      <c r="G1203">
        <v>0</v>
      </c>
      <c r="H1203">
        <v>567380</v>
      </c>
      <c r="I1203">
        <v>550915.73781800002</v>
      </c>
      <c r="J1203">
        <v>713268.99580676004</v>
      </c>
      <c r="K1203">
        <v>697507.22979392007</v>
      </c>
    </row>
    <row r="1204" spans="1:11" x14ac:dyDescent="0.2">
      <c r="A1204" s="2" t="s">
        <v>305</v>
      </c>
      <c r="B1204" s="2" t="s">
        <v>306</v>
      </c>
      <c r="C1204" s="2">
        <v>572091.03758328001</v>
      </c>
      <c r="D1204" s="2">
        <v>555970.77394712006</v>
      </c>
      <c r="E1204" s="2">
        <v>608067.40028897999</v>
      </c>
      <c r="F1204" s="2">
        <v>390630</v>
      </c>
      <c r="G1204" s="2">
        <v>459610</v>
      </c>
      <c r="H1204" s="2">
        <v>596050</v>
      </c>
      <c r="I1204" s="2">
        <v>695787.33604364004</v>
      </c>
      <c r="J1204" s="2">
        <v>734174.73627820006</v>
      </c>
      <c r="K1204" s="2">
        <v>531062.35242663999</v>
      </c>
    </row>
    <row r="1205" spans="1:11" x14ac:dyDescent="0.2">
      <c r="A1205" t="s">
        <v>2433</v>
      </c>
      <c r="B1205" t="s">
        <v>2434</v>
      </c>
      <c r="C1205">
        <v>944479.8268686001</v>
      </c>
      <c r="D1205">
        <v>1320114.0674612001</v>
      </c>
      <c r="E1205">
        <v>0</v>
      </c>
      <c r="F1205">
        <v>0</v>
      </c>
      <c r="G1205">
        <v>0</v>
      </c>
      <c r="H1205">
        <v>0</v>
      </c>
      <c r="I1205">
        <v>1429475.1617624001</v>
      </c>
      <c r="J1205">
        <v>528007.38133596</v>
      </c>
      <c r="K1205">
        <v>0</v>
      </c>
    </row>
    <row r="1206" spans="1:11" x14ac:dyDescent="0.2">
      <c r="A1206" t="s">
        <v>2435</v>
      </c>
      <c r="B1206" t="s">
        <v>2436</v>
      </c>
      <c r="C1206">
        <v>1090346.8141958001</v>
      </c>
      <c r="D1206">
        <v>1140276.8343078</v>
      </c>
      <c r="E1206">
        <v>1141079.2810596002</v>
      </c>
      <c r="F1206">
        <v>727840</v>
      </c>
      <c r="G1206">
        <v>896910</v>
      </c>
      <c r="H1206">
        <v>0</v>
      </c>
      <c r="I1206">
        <v>583664.39963840006</v>
      </c>
      <c r="J1206">
        <v>746033.36441939999</v>
      </c>
      <c r="K1206">
        <v>620418.29347999999</v>
      </c>
    </row>
    <row r="1207" spans="1:11" x14ac:dyDescent="0.2">
      <c r="A1207" t="s">
        <v>2437</v>
      </c>
      <c r="B1207" t="s">
        <v>2438</v>
      </c>
      <c r="C1207">
        <v>797079.27463796001</v>
      </c>
      <c r="D1207">
        <v>753167.60516446002</v>
      </c>
      <c r="E1207">
        <v>667689.19394771999</v>
      </c>
      <c r="F1207">
        <v>807160</v>
      </c>
      <c r="G1207">
        <v>0</v>
      </c>
      <c r="H1207">
        <v>754970</v>
      </c>
      <c r="I1207">
        <v>659551.76634595997</v>
      </c>
      <c r="J1207">
        <v>729486.25879455998</v>
      </c>
      <c r="K1207">
        <v>558776.98733411997</v>
      </c>
    </row>
    <row r="1208" spans="1:11" x14ac:dyDescent="0.2">
      <c r="A1208" t="s">
        <v>2439</v>
      </c>
      <c r="B1208" t="s">
        <v>2440</v>
      </c>
      <c r="C1208">
        <v>0</v>
      </c>
      <c r="D1208">
        <v>564806.60429193999</v>
      </c>
      <c r="E1208">
        <v>722951.02692168008</v>
      </c>
      <c r="F1208">
        <v>0</v>
      </c>
      <c r="G1208">
        <v>0</v>
      </c>
      <c r="H1208">
        <v>604510</v>
      </c>
      <c r="I1208">
        <v>507070.22728004004</v>
      </c>
      <c r="J1208">
        <v>659622.44691104</v>
      </c>
      <c r="K1208">
        <v>780996.68394563999</v>
      </c>
    </row>
    <row r="1209" spans="1:11" x14ac:dyDescent="0.2">
      <c r="A1209" t="s">
        <v>2441</v>
      </c>
      <c r="B1209" t="s">
        <v>2442</v>
      </c>
      <c r="C1209">
        <v>0</v>
      </c>
      <c r="D1209">
        <v>772034.0199067801</v>
      </c>
      <c r="E1209">
        <v>721649.27996876009</v>
      </c>
      <c r="F1209">
        <v>0</v>
      </c>
      <c r="G1209">
        <v>0</v>
      </c>
      <c r="H1209">
        <v>0</v>
      </c>
      <c r="I1209">
        <v>545536.16147579998</v>
      </c>
      <c r="J1209">
        <v>677567.45704523998</v>
      </c>
      <c r="K1209">
        <v>720886.79004315997</v>
      </c>
    </row>
    <row r="1210" spans="1:11" x14ac:dyDescent="0.2">
      <c r="A1210" s="2" t="s">
        <v>25</v>
      </c>
      <c r="B1210" s="2" t="s">
        <v>26</v>
      </c>
      <c r="C1210" s="2">
        <v>872232.87098154007</v>
      </c>
      <c r="D1210" s="2">
        <v>844628.70271962008</v>
      </c>
      <c r="E1210" s="2">
        <v>855470.64994393999</v>
      </c>
      <c r="F1210" s="2">
        <v>721140</v>
      </c>
      <c r="G1210" s="2">
        <v>605080</v>
      </c>
      <c r="H1210" s="2">
        <v>822390</v>
      </c>
      <c r="I1210" s="2">
        <v>679365.88475672004</v>
      </c>
      <c r="J1210" s="2">
        <v>610931.39096703997</v>
      </c>
      <c r="K1210" s="2">
        <v>644088.42938568001</v>
      </c>
    </row>
    <row r="1211" spans="1:11" x14ac:dyDescent="0.2">
      <c r="A1211" t="s">
        <v>2443</v>
      </c>
      <c r="B1211" t="s">
        <v>2444</v>
      </c>
      <c r="C1211">
        <v>417530.87711158005</v>
      </c>
      <c r="D1211">
        <v>0</v>
      </c>
      <c r="E1211">
        <v>0</v>
      </c>
      <c r="F1211">
        <v>585320</v>
      </c>
      <c r="G1211">
        <v>542120</v>
      </c>
      <c r="H1211">
        <v>596590</v>
      </c>
      <c r="I1211">
        <v>679240.23041880003</v>
      </c>
      <c r="J1211">
        <v>592648.68479968002</v>
      </c>
      <c r="K1211">
        <v>647826.64593880007</v>
      </c>
    </row>
    <row r="1212" spans="1:11" x14ac:dyDescent="0.2">
      <c r="A1212" t="s">
        <v>2445</v>
      </c>
      <c r="B1212" t="s">
        <v>2446</v>
      </c>
      <c r="C1212">
        <v>709897.89309240005</v>
      </c>
      <c r="D1212">
        <v>527466.08210818004</v>
      </c>
      <c r="E1212">
        <v>568176.88064950006</v>
      </c>
      <c r="F1212">
        <v>428650</v>
      </c>
      <c r="G1212">
        <v>0</v>
      </c>
      <c r="H1212">
        <v>0</v>
      </c>
      <c r="I1212">
        <v>636557.02250660001</v>
      </c>
      <c r="J1212">
        <v>653111.98152756004</v>
      </c>
      <c r="K1212">
        <v>629284.77769948007</v>
      </c>
    </row>
    <row r="1213" spans="1:11" x14ac:dyDescent="0.2">
      <c r="A1213" t="s">
        <v>2447</v>
      </c>
      <c r="B1213" t="s">
        <v>2448</v>
      </c>
      <c r="C1213">
        <v>0</v>
      </c>
      <c r="D1213">
        <v>607149.04456191999</v>
      </c>
      <c r="E1213">
        <v>542106.27729102003</v>
      </c>
      <c r="F1213">
        <v>0</v>
      </c>
      <c r="G1213">
        <v>0</v>
      </c>
      <c r="H1213">
        <v>0</v>
      </c>
      <c r="I1213">
        <v>555572.80171716004</v>
      </c>
      <c r="J1213">
        <v>876596.0749144</v>
      </c>
      <c r="K1213">
        <v>483400.09137436002</v>
      </c>
    </row>
    <row r="1214" spans="1:11" x14ac:dyDescent="0.2">
      <c r="A1214" t="s">
        <v>2449</v>
      </c>
      <c r="B1214" t="s">
        <v>2450</v>
      </c>
      <c r="C1214">
        <v>997887.11623840011</v>
      </c>
      <c r="D1214">
        <v>849577.12435572001</v>
      </c>
      <c r="E1214">
        <v>0</v>
      </c>
      <c r="F1214">
        <v>1537800</v>
      </c>
      <c r="G1214">
        <v>1062600</v>
      </c>
      <c r="H1214">
        <v>1329800</v>
      </c>
      <c r="I1214">
        <v>813376.2361484</v>
      </c>
      <c r="J1214">
        <v>0</v>
      </c>
      <c r="K1214">
        <v>1094527.8172444</v>
      </c>
    </row>
    <row r="1215" spans="1:11" x14ac:dyDescent="0.2">
      <c r="A1215" t="s">
        <v>2451</v>
      </c>
      <c r="B1215" t="s">
        <v>2452</v>
      </c>
      <c r="C1215">
        <v>0</v>
      </c>
      <c r="D1215">
        <v>757830.7123999201</v>
      </c>
      <c r="E1215">
        <v>0</v>
      </c>
      <c r="F1215">
        <v>0</v>
      </c>
      <c r="G1215">
        <v>0</v>
      </c>
      <c r="H1215">
        <v>1167500</v>
      </c>
      <c r="I1215">
        <v>0</v>
      </c>
      <c r="J1215">
        <v>927564.61573319999</v>
      </c>
      <c r="K1215">
        <v>979318.49616400001</v>
      </c>
    </row>
    <row r="1216" spans="1:11" x14ac:dyDescent="0.2">
      <c r="A1216" t="s">
        <v>2453</v>
      </c>
      <c r="B1216" t="s">
        <v>2454</v>
      </c>
      <c r="C1216">
        <v>0</v>
      </c>
      <c r="D1216">
        <v>613470.54175109998</v>
      </c>
      <c r="E1216">
        <v>774628.5977376001</v>
      </c>
      <c r="F1216">
        <v>0</v>
      </c>
      <c r="G1216">
        <v>0</v>
      </c>
      <c r="H1216">
        <v>522320</v>
      </c>
      <c r="I1216">
        <v>749732.31399191997</v>
      </c>
      <c r="J1216">
        <v>629017.7622314</v>
      </c>
      <c r="K1216">
        <v>528117.32888163999</v>
      </c>
    </row>
    <row r="1217" spans="1:11" x14ac:dyDescent="0.2">
      <c r="A1217" t="s">
        <v>2455</v>
      </c>
      <c r="B1217" t="s">
        <v>2456</v>
      </c>
      <c r="C1217">
        <v>0</v>
      </c>
      <c r="D1217">
        <v>0</v>
      </c>
      <c r="E1217">
        <v>678611.38584722008</v>
      </c>
      <c r="F1217">
        <v>0</v>
      </c>
      <c r="G1217">
        <v>0</v>
      </c>
      <c r="H1217">
        <v>0</v>
      </c>
      <c r="I1217">
        <v>576290.06068172003</v>
      </c>
      <c r="J1217">
        <v>670672.17525187996</v>
      </c>
      <c r="K1217">
        <v>659598.88672268006</v>
      </c>
    </row>
    <row r="1218" spans="1:11" x14ac:dyDescent="0.2">
      <c r="A1218" t="s">
        <v>2457</v>
      </c>
      <c r="B1218" t="s">
        <v>2458</v>
      </c>
      <c r="C1218">
        <v>0</v>
      </c>
      <c r="D1218">
        <v>600693.80624744005</v>
      </c>
      <c r="E1218">
        <v>0</v>
      </c>
      <c r="F1218">
        <v>10016000</v>
      </c>
      <c r="G1218">
        <v>1134600</v>
      </c>
      <c r="H1218">
        <v>717920</v>
      </c>
      <c r="I1218">
        <v>361122.71378595999</v>
      </c>
      <c r="J1218">
        <v>971465.10004400008</v>
      </c>
      <c r="K1218">
        <v>551127.77951323998</v>
      </c>
    </row>
    <row r="1219" spans="1:11" x14ac:dyDescent="0.2">
      <c r="A1219" t="s">
        <v>2459</v>
      </c>
      <c r="B1219" t="s">
        <v>2460</v>
      </c>
      <c r="C1219">
        <v>529623.77226302004</v>
      </c>
      <c r="D1219">
        <v>677158.06561896007</v>
      </c>
      <c r="E1219">
        <v>683310.15738276008</v>
      </c>
      <c r="F1219">
        <v>415020</v>
      </c>
      <c r="G1219">
        <v>0</v>
      </c>
      <c r="H1219">
        <v>598640</v>
      </c>
      <c r="I1219">
        <v>736130.23191207997</v>
      </c>
      <c r="J1219">
        <v>611426.15492260002</v>
      </c>
      <c r="K1219">
        <v>516305.82111716003</v>
      </c>
    </row>
    <row r="1220" spans="1:11" x14ac:dyDescent="0.2">
      <c r="A1220" t="s">
        <v>2461</v>
      </c>
      <c r="B1220" t="s">
        <v>2462</v>
      </c>
      <c r="C1220">
        <v>755387.70784444001</v>
      </c>
      <c r="D1220">
        <v>0</v>
      </c>
      <c r="E1220">
        <v>625551.82340320002</v>
      </c>
      <c r="F1220">
        <v>686760</v>
      </c>
      <c r="G1220">
        <v>674100</v>
      </c>
      <c r="H1220">
        <v>1050000</v>
      </c>
      <c r="I1220">
        <v>1074344.5892159999</v>
      </c>
      <c r="J1220">
        <v>787145.89310760004</v>
      </c>
      <c r="K1220">
        <v>0</v>
      </c>
    </row>
    <row r="1221" spans="1:11" x14ac:dyDescent="0.2">
      <c r="A1221" t="s">
        <v>2463</v>
      </c>
      <c r="B1221" t="s">
        <v>2464</v>
      </c>
      <c r="C1221">
        <v>0</v>
      </c>
      <c r="D1221">
        <v>0</v>
      </c>
      <c r="E1221">
        <v>822115.61329412006</v>
      </c>
      <c r="F1221">
        <v>0</v>
      </c>
      <c r="G1221">
        <v>0</v>
      </c>
      <c r="H1221">
        <v>0</v>
      </c>
      <c r="I1221">
        <v>644245.49730807997</v>
      </c>
      <c r="J1221">
        <v>648596.27875856007</v>
      </c>
      <c r="K1221">
        <v>565036.14404176001</v>
      </c>
    </row>
    <row r="1222" spans="1:11" x14ac:dyDescent="0.2">
      <c r="A1222" t="s">
        <v>2465</v>
      </c>
      <c r="B1222" t="s">
        <v>2466</v>
      </c>
      <c r="C1222">
        <v>750644.35593379999</v>
      </c>
      <c r="D1222">
        <v>582255.36310607998</v>
      </c>
      <c r="E1222">
        <v>832743.57471796009</v>
      </c>
      <c r="F1222">
        <v>0</v>
      </c>
      <c r="G1222">
        <v>0</v>
      </c>
      <c r="H1222">
        <v>0</v>
      </c>
      <c r="I1222">
        <v>526664.45059944002</v>
      </c>
      <c r="J1222">
        <v>631405.19465188007</v>
      </c>
      <c r="K1222">
        <v>697428.69583272003</v>
      </c>
    </row>
    <row r="1223" spans="1:11" x14ac:dyDescent="0.2">
      <c r="A1223" t="s">
        <v>2467</v>
      </c>
      <c r="B1223" t="s">
        <v>2468</v>
      </c>
      <c r="C1223">
        <v>0</v>
      </c>
      <c r="D1223">
        <v>0</v>
      </c>
      <c r="E1223">
        <v>573508.69351145998</v>
      </c>
      <c r="F1223">
        <v>0</v>
      </c>
      <c r="G1223">
        <v>0</v>
      </c>
      <c r="H1223">
        <v>0</v>
      </c>
      <c r="I1223">
        <v>613263.84961468005</v>
      </c>
      <c r="J1223">
        <v>621439.23497560003</v>
      </c>
      <c r="K1223">
        <v>613255.99621856003</v>
      </c>
    </row>
    <row r="1224" spans="1:11" x14ac:dyDescent="0.2">
      <c r="A1224" t="s">
        <v>2469</v>
      </c>
      <c r="B1224" t="s">
        <v>2470</v>
      </c>
      <c r="C1224">
        <v>721791.93716908002</v>
      </c>
      <c r="D1224">
        <v>714507.50387774</v>
      </c>
      <c r="E1224">
        <v>755111.30951882002</v>
      </c>
      <c r="F1224">
        <v>640600</v>
      </c>
      <c r="G1224">
        <v>0</v>
      </c>
      <c r="H1224">
        <v>997000</v>
      </c>
      <c r="I1224">
        <v>724177.36301744008</v>
      </c>
      <c r="J1224">
        <v>630392.10655240004</v>
      </c>
      <c r="K1224">
        <v>490837.25750000001</v>
      </c>
    </row>
    <row r="1225" spans="1:11" x14ac:dyDescent="0.2">
      <c r="A1225" t="s">
        <v>2471</v>
      </c>
      <c r="B1225" t="s">
        <v>2472</v>
      </c>
      <c r="C1225">
        <v>802277.3463746201</v>
      </c>
      <c r="D1225">
        <v>625828.22172882</v>
      </c>
      <c r="E1225">
        <v>685869.07091350004</v>
      </c>
      <c r="F1225">
        <v>0</v>
      </c>
      <c r="G1225">
        <v>0</v>
      </c>
      <c r="H1225">
        <v>0</v>
      </c>
      <c r="I1225">
        <v>659787.36822955997</v>
      </c>
      <c r="J1225">
        <v>578174.87575052003</v>
      </c>
      <c r="K1225">
        <v>601271.71373943996</v>
      </c>
    </row>
    <row r="1226" spans="1:11" x14ac:dyDescent="0.2">
      <c r="A1226" s="2" t="s">
        <v>549</v>
      </c>
      <c r="B1226" s="2" t="s">
        <v>550</v>
      </c>
      <c r="C1226" s="2">
        <v>662580.28296126006</v>
      </c>
      <c r="D1226" s="2">
        <v>700277.44814582006</v>
      </c>
      <c r="E1226" s="2">
        <v>913897.68955000001</v>
      </c>
      <c r="F1226" s="2">
        <v>616770</v>
      </c>
      <c r="G1226" s="2">
        <v>481600</v>
      </c>
      <c r="H1226" s="2">
        <v>689230</v>
      </c>
      <c r="I1226" s="2">
        <v>700373.71937772003</v>
      </c>
      <c r="J1226" s="2">
        <v>573046.60808416002</v>
      </c>
      <c r="K1226" s="2">
        <v>557496.88376656</v>
      </c>
    </row>
    <row r="1227" spans="1:11" x14ac:dyDescent="0.2">
      <c r="A1227" t="s">
        <v>2473</v>
      </c>
      <c r="B1227" t="s">
        <v>2474</v>
      </c>
      <c r="C1227">
        <v>0</v>
      </c>
      <c r="D1227">
        <v>0</v>
      </c>
      <c r="E1227">
        <v>1098371.2817138</v>
      </c>
      <c r="F1227">
        <v>967360</v>
      </c>
      <c r="G1227">
        <v>0</v>
      </c>
      <c r="H1227">
        <v>0</v>
      </c>
      <c r="I1227">
        <v>895287.15768000006</v>
      </c>
      <c r="J1227">
        <v>0</v>
      </c>
      <c r="K1227">
        <v>934946.80808600003</v>
      </c>
    </row>
    <row r="1228" spans="1:11" x14ac:dyDescent="0.2">
      <c r="A1228" t="s">
        <v>2475</v>
      </c>
      <c r="B1228" t="s">
        <v>2476</v>
      </c>
      <c r="C1228">
        <v>0</v>
      </c>
      <c r="D1228">
        <v>0</v>
      </c>
      <c r="E1228">
        <v>1850353.0489006001</v>
      </c>
      <c r="F1228">
        <v>0</v>
      </c>
      <c r="G1228">
        <v>0</v>
      </c>
      <c r="H1228">
        <v>0</v>
      </c>
      <c r="I1228">
        <v>0</v>
      </c>
      <c r="J1228">
        <v>0</v>
      </c>
      <c r="K1228">
        <v>1827328.2092015999</v>
      </c>
    </row>
    <row r="1229" spans="1:11" x14ac:dyDescent="0.2">
      <c r="A1229" s="2" t="s">
        <v>409</v>
      </c>
      <c r="B1229" s="2" t="s">
        <v>410</v>
      </c>
      <c r="C1229" s="2">
        <v>883663.27915718011</v>
      </c>
      <c r="D1229" s="2">
        <v>649250.75080636004</v>
      </c>
      <c r="E1229" s="2">
        <v>779719.67657402006</v>
      </c>
      <c r="F1229" s="2">
        <v>532880</v>
      </c>
      <c r="G1229" s="2">
        <v>446500</v>
      </c>
      <c r="H1229" s="2">
        <v>657330</v>
      </c>
      <c r="I1229" s="2">
        <v>715200.93125228002</v>
      </c>
      <c r="J1229" s="2">
        <v>532122.56090283999</v>
      </c>
      <c r="K1229" s="2">
        <v>579415.71233748004</v>
      </c>
    </row>
    <row r="1230" spans="1:11" x14ac:dyDescent="0.2">
      <c r="A1230" t="s">
        <v>2477</v>
      </c>
      <c r="B1230" t="s">
        <v>2478</v>
      </c>
      <c r="C1230">
        <v>754549.59679256007</v>
      </c>
      <c r="D1230">
        <v>526306.99235557998</v>
      </c>
      <c r="E1230">
        <v>654003.01879202004</v>
      </c>
      <c r="F1230">
        <v>0</v>
      </c>
      <c r="G1230">
        <v>0</v>
      </c>
      <c r="H1230">
        <v>0</v>
      </c>
      <c r="I1230">
        <v>529193.24415008002</v>
      </c>
      <c r="J1230">
        <v>629496.81939472002</v>
      </c>
      <c r="K1230">
        <v>667138.14699788007</v>
      </c>
    </row>
    <row r="1231" spans="1:11" x14ac:dyDescent="0.2">
      <c r="A1231" t="s">
        <v>2479</v>
      </c>
      <c r="B1231" t="s">
        <v>2480</v>
      </c>
      <c r="C1231">
        <v>881630.41405262006</v>
      </c>
      <c r="D1231">
        <v>682035.15865490003</v>
      </c>
      <c r="E1231">
        <v>781930.86317898007</v>
      </c>
      <c r="F1231">
        <v>0</v>
      </c>
      <c r="G1231">
        <v>723410</v>
      </c>
      <c r="H1231">
        <v>473640</v>
      </c>
      <c r="I1231">
        <v>674426.09859724005</v>
      </c>
      <c r="J1231">
        <v>646758.58406648005</v>
      </c>
      <c r="K1231">
        <v>504635.67448284</v>
      </c>
    </row>
    <row r="1232" spans="1:11" x14ac:dyDescent="0.2">
      <c r="A1232" t="s">
        <v>2481</v>
      </c>
      <c r="B1232" t="s">
        <v>2482</v>
      </c>
      <c r="C1232">
        <v>619203.57798896008</v>
      </c>
      <c r="D1232">
        <v>680858.23675226001</v>
      </c>
      <c r="E1232">
        <v>0</v>
      </c>
      <c r="F1232">
        <v>0</v>
      </c>
      <c r="G1232">
        <v>499220</v>
      </c>
      <c r="H1232">
        <v>747130</v>
      </c>
      <c r="I1232">
        <v>679625.04682867997</v>
      </c>
      <c r="J1232">
        <v>504533.58033328003</v>
      </c>
      <c r="K1232">
        <v>637884.24645087996</v>
      </c>
    </row>
    <row r="1233" spans="1:11" x14ac:dyDescent="0.2">
      <c r="A1233" t="s">
        <v>2483</v>
      </c>
      <c r="B1233" t="s">
        <v>2484</v>
      </c>
      <c r="C1233">
        <v>1178615.9568938001</v>
      </c>
      <c r="D1233">
        <v>0</v>
      </c>
      <c r="E1233">
        <v>1245754.0017944002</v>
      </c>
      <c r="F1233">
        <v>879280</v>
      </c>
      <c r="G1233">
        <v>0</v>
      </c>
      <c r="H1233">
        <v>0</v>
      </c>
      <c r="I1233">
        <v>1810600.4754660001</v>
      </c>
      <c r="J1233">
        <v>0</v>
      </c>
      <c r="K1233">
        <v>0</v>
      </c>
    </row>
    <row r="1234" spans="1:11" x14ac:dyDescent="0.2">
      <c r="A1234" s="2" t="s">
        <v>147</v>
      </c>
      <c r="B1234" s="2" t="s">
        <v>148</v>
      </c>
      <c r="C1234" s="2">
        <v>633817.02494674001</v>
      </c>
      <c r="D1234" s="2">
        <v>747256.24742620008</v>
      </c>
      <c r="E1234" s="2">
        <v>718912.04493762006</v>
      </c>
      <c r="F1234" s="2">
        <v>920550</v>
      </c>
      <c r="G1234" s="2">
        <v>611470</v>
      </c>
      <c r="H1234" s="2">
        <v>812690</v>
      </c>
      <c r="I1234" s="2">
        <v>670106.73073124001</v>
      </c>
      <c r="J1234" s="2">
        <v>472311.09605292004</v>
      </c>
      <c r="K1234" s="2">
        <v>660706.21557560004</v>
      </c>
    </row>
    <row r="1235" spans="1:11" x14ac:dyDescent="0.2">
      <c r="A1235" t="s">
        <v>2485</v>
      </c>
      <c r="B1235" t="s">
        <v>2486</v>
      </c>
      <c r="C1235">
        <v>0</v>
      </c>
      <c r="D1235">
        <v>926558.51607840008</v>
      </c>
      <c r="E1235">
        <v>1110853.7867418001</v>
      </c>
      <c r="F1235">
        <v>0</v>
      </c>
      <c r="G1235">
        <v>592850</v>
      </c>
      <c r="H1235">
        <v>0</v>
      </c>
      <c r="I1235">
        <v>873140.58062160003</v>
      </c>
      <c r="J1235">
        <v>929527.96476320003</v>
      </c>
      <c r="K1235">
        <v>0</v>
      </c>
    </row>
    <row r="1236" spans="1:11" x14ac:dyDescent="0.2">
      <c r="A1236" t="s">
        <v>2487</v>
      </c>
      <c r="B1236" t="s">
        <v>2488</v>
      </c>
      <c r="C1236">
        <v>665201.60901714</v>
      </c>
      <c r="D1236">
        <v>0</v>
      </c>
      <c r="E1236">
        <v>528259.61278496007</v>
      </c>
      <c r="F1236">
        <v>0</v>
      </c>
      <c r="G1236">
        <v>0</v>
      </c>
      <c r="H1236">
        <v>0</v>
      </c>
      <c r="I1236">
        <v>797041.17221880006</v>
      </c>
      <c r="J1236">
        <v>408164.55654476001</v>
      </c>
      <c r="K1236">
        <v>594714.12797924003</v>
      </c>
    </row>
    <row r="1237" spans="1:11" x14ac:dyDescent="0.2">
      <c r="A1237" t="s">
        <v>2489</v>
      </c>
      <c r="B1237" t="s">
        <v>2490</v>
      </c>
      <c r="C1237">
        <v>0</v>
      </c>
      <c r="D1237">
        <v>0</v>
      </c>
      <c r="E1237">
        <v>570450.47977960005</v>
      </c>
      <c r="F1237">
        <v>0</v>
      </c>
      <c r="G1237">
        <v>0</v>
      </c>
      <c r="H1237">
        <v>0</v>
      </c>
      <c r="I1237">
        <v>452410.59028484003</v>
      </c>
      <c r="J1237">
        <v>647991.56725732004</v>
      </c>
      <c r="K1237">
        <v>695559.58755616006</v>
      </c>
    </row>
    <row r="1238" spans="1:11" x14ac:dyDescent="0.2">
      <c r="A1238" t="s">
        <v>2491</v>
      </c>
      <c r="B1238" t="s">
        <v>2492</v>
      </c>
      <c r="C1238">
        <v>728728.64353464008</v>
      </c>
      <c r="D1238">
        <v>0</v>
      </c>
      <c r="E1238">
        <v>659040.60117832001</v>
      </c>
      <c r="F1238">
        <v>536690</v>
      </c>
      <c r="G1238">
        <v>0</v>
      </c>
      <c r="H1238">
        <v>917950</v>
      </c>
      <c r="I1238">
        <v>602371.18919624004</v>
      </c>
      <c r="J1238">
        <v>489337.25884108001</v>
      </c>
      <c r="K1238">
        <v>703169.52839643997</v>
      </c>
    </row>
    <row r="1239" spans="1:11" x14ac:dyDescent="0.2">
      <c r="A1239" t="s">
        <v>2493</v>
      </c>
      <c r="B1239" t="s">
        <v>2494</v>
      </c>
      <c r="C1239">
        <v>0</v>
      </c>
      <c r="D1239">
        <v>0</v>
      </c>
      <c r="E1239">
        <v>0</v>
      </c>
      <c r="F1239">
        <v>0</v>
      </c>
      <c r="G1239">
        <v>0</v>
      </c>
      <c r="H1239">
        <v>0</v>
      </c>
      <c r="I1239">
        <v>0</v>
      </c>
      <c r="J1239">
        <v>1087302.692814</v>
      </c>
      <c r="K1239">
        <v>688381.58350248006</v>
      </c>
    </row>
    <row r="1240" spans="1:11" x14ac:dyDescent="0.2">
      <c r="A1240" t="s">
        <v>2495</v>
      </c>
      <c r="B1240" t="s">
        <v>2496</v>
      </c>
      <c r="C1240">
        <v>823872.08007306</v>
      </c>
      <c r="D1240">
        <v>857592.67579870007</v>
      </c>
      <c r="E1240">
        <v>902930.91727540002</v>
      </c>
      <c r="F1240">
        <v>924280</v>
      </c>
      <c r="G1240">
        <v>634090</v>
      </c>
      <c r="H1240">
        <v>0</v>
      </c>
      <c r="I1240">
        <v>943428.47589560004</v>
      </c>
      <c r="J1240">
        <v>0</v>
      </c>
      <c r="K1240">
        <v>831281.97930200002</v>
      </c>
    </row>
    <row r="1241" spans="1:11" x14ac:dyDescent="0.2">
      <c r="A1241" t="s">
        <v>2497</v>
      </c>
      <c r="B1241" t="s">
        <v>2498</v>
      </c>
      <c r="C1241">
        <v>1255026.7198152</v>
      </c>
      <c r="D1241">
        <v>979876.64469800005</v>
      </c>
      <c r="E1241">
        <v>1110407.9829908002</v>
      </c>
      <c r="F1241">
        <v>0</v>
      </c>
      <c r="G1241">
        <v>0</v>
      </c>
      <c r="H1241">
        <v>0</v>
      </c>
      <c r="I1241">
        <v>0</v>
      </c>
      <c r="J1241">
        <v>984815.87344800006</v>
      </c>
      <c r="K1241">
        <v>784931.23540175997</v>
      </c>
    </row>
    <row r="1242" spans="1:11" x14ac:dyDescent="0.2">
      <c r="A1242" t="s">
        <v>2499</v>
      </c>
      <c r="B1242" t="s">
        <v>2500</v>
      </c>
      <c r="C1242">
        <v>675535.33996532008</v>
      </c>
      <c r="D1242">
        <v>671166.46320552006</v>
      </c>
      <c r="E1242">
        <v>593445.03725618008</v>
      </c>
      <c r="F1242">
        <v>514570</v>
      </c>
      <c r="G1242">
        <v>0</v>
      </c>
      <c r="H1242">
        <v>0</v>
      </c>
      <c r="I1242">
        <v>563441.9046294</v>
      </c>
      <c r="J1242">
        <v>622020.38628848002</v>
      </c>
      <c r="K1242">
        <v>582242.93494068005</v>
      </c>
    </row>
    <row r="1243" spans="1:11" x14ac:dyDescent="0.2">
      <c r="A1243" t="s">
        <v>2501</v>
      </c>
      <c r="B1243" t="s">
        <v>2502</v>
      </c>
      <c r="C1243">
        <v>749075.12673028</v>
      </c>
      <c r="D1243">
        <v>0</v>
      </c>
      <c r="E1243">
        <v>1144467.3895672001</v>
      </c>
      <c r="F1243">
        <v>1691300</v>
      </c>
      <c r="G1243">
        <v>0</v>
      </c>
      <c r="H1243">
        <v>662220</v>
      </c>
      <c r="I1243">
        <v>835444.27924559999</v>
      </c>
      <c r="J1243">
        <v>912957.29894999997</v>
      </c>
      <c r="K1243">
        <v>0</v>
      </c>
    </row>
    <row r="1244" spans="1:11" x14ac:dyDescent="0.2">
      <c r="A1244" t="s">
        <v>2503</v>
      </c>
      <c r="B1244" t="s">
        <v>2504</v>
      </c>
      <c r="C1244">
        <v>0</v>
      </c>
      <c r="D1244">
        <v>479069.62689962005</v>
      </c>
      <c r="E1244">
        <v>547750.15277868009</v>
      </c>
      <c r="F1244">
        <v>0</v>
      </c>
      <c r="G1244">
        <v>0</v>
      </c>
      <c r="H1244">
        <v>0</v>
      </c>
      <c r="I1244">
        <v>581002.09835372004</v>
      </c>
      <c r="J1244">
        <v>514240.37793760002</v>
      </c>
      <c r="K1244">
        <v>653111.98152756004</v>
      </c>
    </row>
    <row r="1245" spans="1:11" x14ac:dyDescent="0.2">
      <c r="A1245" t="s">
        <v>2505</v>
      </c>
      <c r="B1245" t="s">
        <v>2506</v>
      </c>
      <c r="C1245">
        <v>471357.22200732003</v>
      </c>
      <c r="D1245">
        <v>826430.99360380007</v>
      </c>
      <c r="E1245">
        <v>911133.70629380003</v>
      </c>
      <c r="F1245">
        <v>891870</v>
      </c>
      <c r="G1245">
        <v>0</v>
      </c>
      <c r="H1245">
        <v>734430</v>
      </c>
      <c r="I1245">
        <v>0</v>
      </c>
      <c r="J1245">
        <v>851779.34317520005</v>
      </c>
      <c r="K1245">
        <v>894658.88599039998</v>
      </c>
    </row>
    <row r="1246" spans="1:11" x14ac:dyDescent="0.2">
      <c r="A1246" t="s">
        <v>2507</v>
      </c>
      <c r="B1246" t="s">
        <v>2508</v>
      </c>
      <c r="C1246">
        <v>0</v>
      </c>
      <c r="D1246">
        <v>558743.67327834002</v>
      </c>
      <c r="E1246">
        <v>0</v>
      </c>
      <c r="F1246">
        <v>0</v>
      </c>
      <c r="G1246">
        <v>0</v>
      </c>
      <c r="H1246">
        <v>0</v>
      </c>
      <c r="I1246">
        <v>592161.77424023999</v>
      </c>
      <c r="J1246">
        <v>516808.43846884003</v>
      </c>
      <c r="K1246">
        <v>632221.94784836005</v>
      </c>
    </row>
    <row r="1247" spans="1:11" x14ac:dyDescent="0.2">
      <c r="A1247" t="s">
        <v>2509</v>
      </c>
      <c r="B1247" t="s">
        <v>2510</v>
      </c>
      <c r="C1247">
        <v>577396.10222017998</v>
      </c>
      <c r="D1247">
        <v>798710.91636661999</v>
      </c>
      <c r="E1247">
        <v>764482.10436484008</v>
      </c>
      <c r="F1247">
        <v>0</v>
      </c>
      <c r="G1247">
        <v>495830</v>
      </c>
      <c r="H1247">
        <v>784080</v>
      </c>
      <c r="I1247">
        <v>465415.81425956002</v>
      </c>
      <c r="J1247">
        <v>762918.16607739998</v>
      </c>
      <c r="K1247">
        <v>490059.77128412004</v>
      </c>
    </row>
    <row r="1248" spans="1:11" x14ac:dyDescent="0.2">
      <c r="A1248" t="s">
        <v>2511</v>
      </c>
      <c r="B1248" t="s">
        <v>2512</v>
      </c>
      <c r="C1248">
        <v>0</v>
      </c>
      <c r="D1248">
        <v>964451.8349134</v>
      </c>
      <c r="E1248">
        <v>775805.51964024</v>
      </c>
      <c r="F1248">
        <v>0</v>
      </c>
      <c r="G1248">
        <v>0</v>
      </c>
      <c r="H1248">
        <v>0</v>
      </c>
      <c r="I1248">
        <v>882643.18992679997</v>
      </c>
      <c r="J1248">
        <v>0</v>
      </c>
      <c r="K1248">
        <v>823428.58318199997</v>
      </c>
    </row>
    <row r="1249" spans="1:11" x14ac:dyDescent="0.2">
      <c r="A1249" t="s">
        <v>2513</v>
      </c>
      <c r="B1249" t="s">
        <v>2514</v>
      </c>
      <c r="C1249">
        <v>437975.43713244004</v>
      </c>
      <c r="D1249">
        <v>0</v>
      </c>
      <c r="E1249">
        <v>453935.21141824004</v>
      </c>
      <c r="F1249">
        <v>0</v>
      </c>
      <c r="G1249">
        <v>1006600</v>
      </c>
      <c r="H1249">
        <v>429480</v>
      </c>
      <c r="I1249">
        <v>514852.94283496001</v>
      </c>
      <c r="J1249">
        <v>590826.69689984003</v>
      </c>
      <c r="K1249">
        <v>586122.51262396004</v>
      </c>
    </row>
    <row r="1250" spans="1:11" x14ac:dyDescent="0.2">
      <c r="A1250" t="s">
        <v>2515</v>
      </c>
      <c r="B1250" t="s">
        <v>2516</v>
      </c>
      <c r="C1250">
        <v>1394028.329377</v>
      </c>
      <c r="D1250">
        <v>0</v>
      </c>
      <c r="E1250">
        <v>0</v>
      </c>
      <c r="F1250">
        <v>0</v>
      </c>
      <c r="G1250">
        <v>0</v>
      </c>
      <c r="H1250">
        <v>1743400</v>
      </c>
      <c r="I1250">
        <v>0</v>
      </c>
      <c r="J1250">
        <v>0</v>
      </c>
      <c r="K1250">
        <v>1689972.3110628</v>
      </c>
    </row>
    <row r="1251" spans="1:11" x14ac:dyDescent="0.2">
      <c r="A1251" t="s">
        <v>2517</v>
      </c>
      <c r="B1251" t="s">
        <v>2518</v>
      </c>
      <c r="C1251">
        <v>1246913.091547</v>
      </c>
      <c r="D1251">
        <v>1064757.6788884001</v>
      </c>
      <c r="E1251">
        <v>913808.52879980009</v>
      </c>
      <c r="F1251">
        <v>891490</v>
      </c>
      <c r="G1251">
        <v>728670</v>
      </c>
      <c r="H1251">
        <v>0</v>
      </c>
      <c r="I1251">
        <v>863323.83547160006</v>
      </c>
      <c r="J1251">
        <v>0</v>
      </c>
      <c r="K1251">
        <v>819187.74927719997</v>
      </c>
    </row>
    <row r="1252" spans="1:11" x14ac:dyDescent="0.2">
      <c r="A1252" t="s">
        <v>2519</v>
      </c>
      <c r="B1252" t="s">
        <v>2520</v>
      </c>
      <c r="C1252">
        <v>650213.68690852006</v>
      </c>
      <c r="D1252">
        <v>571761.14280754002</v>
      </c>
      <c r="E1252">
        <v>0</v>
      </c>
      <c r="F1252">
        <v>472760</v>
      </c>
      <c r="G1252">
        <v>0</v>
      </c>
      <c r="H1252">
        <v>566130</v>
      </c>
      <c r="I1252">
        <v>1127747.6828320001</v>
      </c>
      <c r="J1252">
        <v>554331.96513020003</v>
      </c>
      <c r="K1252">
        <v>0</v>
      </c>
    </row>
    <row r="1253" spans="1:11" x14ac:dyDescent="0.2">
      <c r="A1253" t="s">
        <v>2521</v>
      </c>
      <c r="B1253" t="s">
        <v>2522</v>
      </c>
      <c r="C1253">
        <v>2061842.3483750001</v>
      </c>
      <c r="D1253">
        <v>0</v>
      </c>
      <c r="E1253">
        <v>0</v>
      </c>
      <c r="F1253">
        <v>0</v>
      </c>
      <c r="G1253">
        <v>1441300</v>
      </c>
      <c r="H1253">
        <v>1563100</v>
      </c>
      <c r="I1253">
        <v>0</v>
      </c>
      <c r="J1253">
        <v>0</v>
      </c>
      <c r="K1253">
        <v>1674736.7225900001</v>
      </c>
    </row>
    <row r="1254" spans="1:11" x14ac:dyDescent="0.2">
      <c r="A1254" t="s">
        <v>2523</v>
      </c>
      <c r="B1254" t="s">
        <v>2524</v>
      </c>
      <c r="C1254">
        <v>0</v>
      </c>
      <c r="D1254">
        <v>798800.07711682003</v>
      </c>
      <c r="E1254">
        <v>0</v>
      </c>
      <c r="F1254">
        <v>815370</v>
      </c>
      <c r="G1254">
        <v>858600</v>
      </c>
      <c r="H1254">
        <v>1076700</v>
      </c>
      <c r="I1254">
        <v>707858.00588008005</v>
      </c>
      <c r="J1254">
        <v>962041.02470000007</v>
      </c>
      <c r="K1254">
        <v>0</v>
      </c>
    </row>
    <row r="1255" spans="1:11" x14ac:dyDescent="0.2">
      <c r="A1255" t="s">
        <v>2525</v>
      </c>
      <c r="B1255" t="s">
        <v>2526</v>
      </c>
      <c r="C1255">
        <v>0</v>
      </c>
      <c r="D1255">
        <v>503784.98685506004</v>
      </c>
      <c r="E1255">
        <v>809552.86359094002</v>
      </c>
      <c r="F1255">
        <v>552080</v>
      </c>
      <c r="G1255">
        <v>0</v>
      </c>
      <c r="H1255">
        <v>672510</v>
      </c>
      <c r="I1255">
        <v>587017.79978164006</v>
      </c>
      <c r="J1255">
        <v>526216.80702060007</v>
      </c>
      <c r="K1255">
        <v>550900.03102575999</v>
      </c>
    </row>
    <row r="1256" spans="1:11" x14ac:dyDescent="0.2">
      <c r="A1256" t="s">
        <v>2527</v>
      </c>
      <c r="B1256" t="s">
        <v>2528</v>
      </c>
      <c r="C1256">
        <v>1774833.8934812001</v>
      </c>
      <c r="D1256">
        <v>0</v>
      </c>
      <c r="E1256">
        <v>0</v>
      </c>
      <c r="F1256">
        <v>1970000</v>
      </c>
      <c r="G1256">
        <v>0</v>
      </c>
      <c r="H1256">
        <v>0</v>
      </c>
      <c r="I1256">
        <v>0</v>
      </c>
      <c r="J1256">
        <v>1664056.1038668</v>
      </c>
      <c r="K1256">
        <v>0</v>
      </c>
    </row>
    <row r="1257" spans="1:11" x14ac:dyDescent="0.2">
      <c r="A1257" t="s">
        <v>2529</v>
      </c>
      <c r="B1257" t="s">
        <v>2530</v>
      </c>
      <c r="C1257">
        <v>1039079.3828308</v>
      </c>
      <c r="D1257">
        <v>1085888.7766858002</v>
      </c>
      <c r="E1257">
        <v>1275444.5316110002</v>
      </c>
      <c r="F1257">
        <v>1074200</v>
      </c>
      <c r="G1257">
        <v>681210</v>
      </c>
      <c r="H1257">
        <v>1189000</v>
      </c>
      <c r="I1257">
        <v>839606.57918920007</v>
      </c>
      <c r="J1257">
        <v>824135.38883279997</v>
      </c>
      <c r="K1257">
        <v>0</v>
      </c>
    </row>
    <row r="1258" spans="1:11" x14ac:dyDescent="0.2">
      <c r="A1258" t="s">
        <v>2531</v>
      </c>
      <c r="B1258" t="s">
        <v>2532</v>
      </c>
      <c r="C1258">
        <v>1106217.4277314001</v>
      </c>
      <c r="D1258">
        <v>0</v>
      </c>
      <c r="E1258">
        <v>0</v>
      </c>
      <c r="F1258">
        <v>0</v>
      </c>
      <c r="G1258">
        <v>0</v>
      </c>
      <c r="H1258">
        <v>0</v>
      </c>
      <c r="I1258">
        <v>825391.93221200001</v>
      </c>
      <c r="J1258">
        <v>838271.50184879999</v>
      </c>
      <c r="K1258">
        <v>0</v>
      </c>
    </row>
    <row r="1259" spans="1:11" x14ac:dyDescent="0.2">
      <c r="A1259" t="s">
        <v>2533</v>
      </c>
      <c r="B1259" t="s">
        <v>2534</v>
      </c>
      <c r="C1259">
        <v>542971.13656796003</v>
      </c>
      <c r="D1259">
        <v>0</v>
      </c>
      <c r="E1259">
        <v>930659.91058760008</v>
      </c>
      <c r="F1259">
        <v>956580</v>
      </c>
      <c r="G1259">
        <v>945070</v>
      </c>
      <c r="H1259">
        <v>847200</v>
      </c>
      <c r="I1259">
        <v>0</v>
      </c>
      <c r="J1259">
        <v>892774.07092159998</v>
      </c>
      <c r="K1259">
        <v>762282.04099168</v>
      </c>
    </row>
    <row r="1260" spans="1:11" x14ac:dyDescent="0.2">
      <c r="A1260" t="s">
        <v>2535</v>
      </c>
      <c r="B1260" t="s">
        <v>2536</v>
      </c>
      <c r="C1260">
        <v>0</v>
      </c>
      <c r="D1260">
        <v>0</v>
      </c>
      <c r="E1260">
        <v>788457.43009362009</v>
      </c>
      <c r="F1260">
        <v>0</v>
      </c>
      <c r="G1260">
        <v>0</v>
      </c>
      <c r="H1260">
        <v>0</v>
      </c>
      <c r="I1260">
        <v>667075.31982892007</v>
      </c>
      <c r="J1260">
        <v>547130.40088815999</v>
      </c>
      <c r="K1260">
        <v>430334.69379152003</v>
      </c>
    </row>
    <row r="1261" spans="1:11" x14ac:dyDescent="0.2">
      <c r="A1261" t="s">
        <v>2537</v>
      </c>
      <c r="B1261" t="s">
        <v>2538</v>
      </c>
      <c r="C1261">
        <v>0</v>
      </c>
      <c r="D1261">
        <v>0</v>
      </c>
      <c r="E1261">
        <v>403755.54120568</v>
      </c>
      <c r="F1261">
        <v>0</v>
      </c>
      <c r="G1261">
        <v>449990</v>
      </c>
      <c r="H1261">
        <v>488520</v>
      </c>
      <c r="I1261">
        <v>657093.6533604</v>
      </c>
      <c r="J1261">
        <v>461292.78129656002</v>
      </c>
      <c r="K1261">
        <v>522164.45462268003</v>
      </c>
    </row>
    <row r="1262" spans="1:11" x14ac:dyDescent="0.2">
      <c r="A1262" t="s">
        <v>2539</v>
      </c>
      <c r="B1262" t="s">
        <v>2540</v>
      </c>
      <c r="C1262">
        <v>793503.92855494004</v>
      </c>
      <c r="D1262">
        <v>968374.90792220004</v>
      </c>
      <c r="E1262">
        <v>0</v>
      </c>
      <c r="F1262">
        <v>886420</v>
      </c>
      <c r="G1262">
        <v>0</v>
      </c>
      <c r="H1262">
        <v>955180</v>
      </c>
      <c r="I1262">
        <v>807721.79094199999</v>
      </c>
      <c r="J1262">
        <v>822721.77753119997</v>
      </c>
      <c r="K1262">
        <v>0</v>
      </c>
    </row>
    <row r="1263" spans="1:11" x14ac:dyDescent="0.2">
      <c r="A1263" t="s">
        <v>2541</v>
      </c>
      <c r="B1263" t="s">
        <v>2542</v>
      </c>
      <c r="C1263">
        <v>0</v>
      </c>
      <c r="D1263">
        <v>499086.21531952004</v>
      </c>
      <c r="E1263">
        <v>617625.43271041999</v>
      </c>
      <c r="F1263">
        <v>0</v>
      </c>
      <c r="G1263">
        <v>0</v>
      </c>
      <c r="H1263">
        <v>0</v>
      </c>
      <c r="I1263">
        <v>657745.48523836001</v>
      </c>
      <c r="J1263">
        <v>528172.30265447998</v>
      </c>
      <c r="K1263">
        <v>430837.31114320003</v>
      </c>
    </row>
    <row r="1264" spans="1:11" x14ac:dyDescent="0.2">
      <c r="A1264" t="s">
        <v>2543</v>
      </c>
      <c r="B1264" t="s">
        <v>2544</v>
      </c>
      <c r="C1264">
        <v>0</v>
      </c>
      <c r="D1264">
        <v>589085.07657140004</v>
      </c>
      <c r="E1264">
        <v>0</v>
      </c>
      <c r="F1264">
        <v>0</v>
      </c>
      <c r="G1264">
        <v>0</v>
      </c>
      <c r="H1264">
        <v>0</v>
      </c>
      <c r="I1264">
        <v>0</v>
      </c>
      <c r="J1264">
        <v>863795.03923880006</v>
      </c>
      <c r="K1264">
        <v>745216.61122292001</v>
      </c>
    </row>
    <row r="1265" spans="1:11" x14ac:dyDescent="0.2">
      <c r="A1265" t="s">
        <v>2545</v>
      </c>
      <c r="B1265" t="s">
        <v>2546</v>
      </c>
      <c r="C1265">
        <v>865661.72369180003</v>
      </c>
      <c r="D1265">
        <v>1120572.3085136001</v>
      </c>
      <c r="E1265">
        <v>830362.9826876201</v>
      </c>
      <c r="F1265">
        <v>1097100</v>
      </c>
      <c r="G1265">
        <v>0</v>
      </c>
      <c r="H1265">
        <v>915880</v>
      </c>
      <c r="I1265">
        <v>874082.98815600004</v>
      </c>
      <c r="J1265">
        <v>733279.44912052003</v>
      </c>
      <c r="K1265">
        <v>0</v>
      </c>
    </row>
    <row r="1266" spans="1:11" x14ac:dyDescent="0.2">
      <c r="A1266" t="s">
        <v>2547</v>
      </c>
      <c r="B1266" t="s">
        <v>2548</v>
      </c>
      <c r="C1266">
        <v>936098.7163498</v>
      </c>
      <c r="D1266">
        <v>966591.69291820005</v>
      </c>
      <c r="E1266">
        <v>1020355.6252888001</v>
      </c>
      <c r="F1266">
        <v>860170</v>
      </c>
      <c r="G1266">
        <v>790560</v>
      </c>
      <c r="H1266">
        <v>800270</v>
      </c>
      <c r="I1266">
        <v>0</v>
      </c>
      <c r="J1266">
        <v>934632.67224119999</v>
      </c>
      <c r="K1266">
        <v>668441.81075379997</v>
      </c>
    </row>
    <row r="1267" spans="1:11" x14ac:dyDescent="0.2">
      <c r="A1267" t="s">
        <v>2549</v>
      </c>
      <c r="B1267" t="s">
        <v>2550</v>
      </c>
      <c r="C1267">
        <v>452258.98931448004</v>
      </c>
      <c r="D1267">
        <v>359023.59283034003</v>
      </c>
      <c r="E1267">
        <v>657819.09890058008</v>
      </c>
      <c r="F1267">
        <v>456610</v>
      </c>
      <c r="G1267">
        <v>0</v>
      </c>
      <c r="H1267">
        <v>672510</v>
      </c>
      <c r="I1267">
        <v>603274.32975003996</v>
      </c>
      <c r="J1267">
        <v>460617.38923024002</v>
      </c>
      <c r="K1267">
        <v>534368.63219316001</v>
      </c>
    </row>
    <row r="1268" spans="1:11" x14ac:dyDescent="0.2">
      <c r="A1268" t="s">
        <v>2551</v>
      </c>
      <c r="B1268" t="s">
        <v>2552</v>
      </c>
      <c r="C1268">
        <v>0</v>
      </c>
      <c r="D1268">
        <v>1113706.9307482</v>
      </c>
      <c r="E1268">
        <v>0</v>
      </c>
      <c r="F1268">
        <v>0</v>
      </c>
      <c r="G1268">
        <v>0</v>
      </c>
      <c r="H1268">
        <v>0</v>
      </c>
      <c r="I1268">
        <v>839763.64711160003</v>
      </c>
      <c r="J1268">
        <v>754617.12637855997</v>
      </c>
      <c r="K1268">
        <v>0</v>
      </c>
    </row>
    <row r="1269" spans="1:11" x14ac:dyDescent="0.2">
      <c r="A1269" t="s">
        <v>2553</v>
      </c>
      <c r="B1269" t="s">
        <v>2554</v>
      </c>
      <c r="C1269">
        <v>586659.90416596003</v>
      </c>
      <c r="D1269">
        <v>0</v>
      </c>
      <c r="E1269">
        <v>617099.38428424008</v>
      </c>
      <c r="F1269">
        <v>0</v>
      </c>
      <c r="G1269">
        <v>0</v>
      </c>
      <c r="H1269">
        <v>544520</v>
      </c>
      <c r="I1269">
        <v>452559.80481112003</v>
      </c>
      <c r="J1269">
        <v>740708.76185004006</v>
      </c>
      <c r="K1269">
        <v>393188.13014392002</v>
      </c>
    </row>
    <row r="1270" spans="1:11" x14ac:dyDescent="0.2">
      <c r="A1270" s="2" t="s">
        <v>281</v>
      </c>
      <c r="B1270" s="2" t="s">
        <v>282</v>
      </c>
      <c r="C1270" s="2">
        <v>703817.12992876</v>
      </c>
      <c r="D1270" s="2">
        <v>694883.22275872005</v>
      </c>
      <c r="E1270" s="2">
        <v>635921.21865146002</v>
      </c>
      <c r="F1270" s="2">
        <v>589100</v>
      </c>
      <c r="G1270" s="2">
        <v>760590</v>
      </c>
      <c r="H1270" s="2">
        <v>710810</v>
      </c>
      <c r="I1270" s="2">
        <v>563787.45405867998</v>
      </c>
      <c r="J1270" s="2">
        <v>516871.26563780004</v>
      </c>
      <c r="K1270" s="2">
        <v>505397.45390647999</v>
      </c>
    </row>
    <row r="1271" spans="1:11" x14ac:dyDescent="0.2">
      <c r="A1271" t="s">
        <v>2555</v>
      </c>
      <c r="B1271" t="s">
        <v>2556</v>
      </c>
      <c r="C1271">
        <v>448585.56640624005</v>
      </c>
      <c r="D1271">
        <v>383649.79203558003</v>
      </c>
      <c r="E1271">
        <v>0</v>
      </c>
      <c r="F1271">
        <v>0</v>
      </c>
      <c r="G1271">
        <v>0</v>
      </c>
      <c r="H1271">
        <v>0</v>
      </c>
      <c r="I1271">
        <v>553044.00816652004</v>
      </c>
      <c r="J1271">
        <v>556695.83736232005</v>
      </c>
      <c r="K1271">
        <v>473960.30923812004</v>
      </c>
    </row>
    <row r="1272" spans="1:11" x14ac:dyDescent="0.2">
      <c r="A1272" t="s">
        <v>2557</v>
      </c>
      <c r="B1272" t="s">
        <v>2558</v>
      </c>
      <c r="C1272">
        <v>511114.00052150001</v>
      </c>
      <c r="D1272">
        <v>584609.20691136003</v>
      </c>
      <c r="E1272">
        <v>708596.14613948006</v>
      </c>
      <c r="F1272">
        <v>0</v>
      </c>
      <c r="G1272">
        <v>0</v>
      </c>
      <c r="H1272">
        <v>495480</v>
      </c>
      <c r="I1272">
        <v>573360.74392896006</v>
      </c>
      <c r="J1272">
        <v>587630.36467899999</v>
      </c>
      <c r="K1272">
        <v>411832.09253279999</v>
      </c>
    </row>
    <row r="1273" spans="1:11" x14ac:dyDescent="0.2">
      <c r="A1273" t="s">
        <v>2559</v>
      </c>
      <c r="B1273" t="s">
        <v>2560</v>
      </c>
      <c r="C1273">
        <v>0</v>
      </c>
      <c r="D1273">
        <v>0</v>
      </c>
      <c r="E1273">
        <v>1175941.1343878</v>
      </c>
      <c r="F1273">
        <v>0</v>
      </c>
      <c r="G1273">
        <v>0</v>
      </c>
      <c r="H1273">
        <v>0</v>
      </c>
      <c r="I1273">
        <v>834973.07547839999</v>
      </c>
      <c r="J1273">
        <v>736876.30454348004</v>
      </c>
      <c r="K1273">
        <v>0</v>
      </c>
    </row>
    <row r="1274" spans="1:11" x14ac:dyDescent="0.2">
      <c r="A1274" t="s">
        <v>2561</v>
      </c>
      <c r="B1274" t="s">
        <v>2562</v>
      </c>
      <c r="C1274">
        <v>978628.39419520006</v>
      </c>
      <c r="D1274">
        <v>916839.99430660007</v>
      </c>
      <c r="E1274">
        <v>0</v>
      </c>
      <c r="F1274">
        <v>1143700</v>
      </c>
      <c r="G1274">
        <v>0</v>
      </c>
      <c r="H1274">
        <v>0</v>
      </c>
      <c r="I1274">
        <v>742428.65560031997</v>
      </c>
      <c r="J1274">
        <v>825941.66994040005</v>
      </c>
      <c r="K1274">
        <v>0</v>
      </c>
    </row>
    <row r="1275" spans="1:11" x14ac:dyDescent="0.2">
      <c r="A1275" t="s">
        <v>2563</v>
      </c>
      <c r="B1275" t="s">
        <v>2564</v>
      </c>
      <c r="C1275">
        <v>0</v>
      </c>
      <c r="D1275">
        <v>0</v>
      </c>
      <c r="E1275">
        <v>0</v>
      </c>
      <c r="F1275">
        <v>0</v>
      </c>
      <c r="G1275">
        <v>0</v>
      </c>
      <c r="H1275">
        <v>0</v>
      </c>
      <c r="I1275">
        <v>0</v>
      </c>
      <c r="J1275">
        <v>687462.73615643999</v>
      </c>
      <c r="K1275">
        <v>874554.19192320004</v>
      </c>
    </row>
    <row r="1276" spans="1:11" x14ac:dyDescent="0.2">
      <c r="A1276" t="s">
        <v>2565</v>
      </c>
      <c r="B1276" t="s">
        <v>2566</v>
      </c>
      <c r="C1276">
        <v>556042.10254728002</v>
      </c>
      <c r="D1276">
        <v>528197.20025981998</v>
      </c>
      <c r="E1276">
        <v>574052.57408768008</v>
      </c>
      <c r="F1276">
        <v>492610</v>
      </c>
      <c r="G1276">
        <v>0</v>
      </c>
      <c r="H1276">
        <v>0</v>
      </c>
      <c r="I1276">
        <v>434685.47524200001</v>
      </c>
      <c r="J1276">
        <v>531502.14260936005</v>
      </c>
      <c r="K1276">
        <v>592122.50725964003</v>
      </c>
    </row>
    <row r="1277" spans="1:11" x14ac:dyDescent="0.2">
      <c r="A1277" t="s">
        <v>2567</v>
      </c>
      <c r="B1277" t="s">
        <v>2568</v>
      </c>
      <c r="C1277">
        <v>1098192.9602134</v>
      </c>
      <c r="D1277">
        <v>0</v>
      </c>
      <c r="E1277">
        <v>1767344.3904644002</v>
      </c>
      <c r="F1277">
        <v>726660</v>
      </c>
      <c r="G1277">
        <v>0</v>
      </c>
      <c r="H1277">
        <v>799380</v>
      </c>
      <c r="I1277">
        <v>590473.29407444003</v>
      </c>
      <c r="J1277">
        <v>966988.66425560007</v>
      </c>
      <c r="K1277">
        <v>0</v>
      </c>
    </row>
    <row r="1278" spans="1:11" x14ac:dyDescent="0.2">
      <c r="A1278" t="s">
        <v>2569</v>
      </c>
      <c r="B1278" t="s">
        <v>2570</v>
      </c>
      <c r="C1278">
        <v>1412662.9261688001</v>
      </c>
      <c r="D1278">
        <v>1635386.4801684001</v>
      </c>
      <c r="E1278">
        <v>1503428.5698724</v>
      </c>
      <c r="F1278">
        <v>0</v>
      </c>
      <c r="G1278">
        <v>1135600</v>
      </c>
      <c r="H1278">
        <v>1543800</v>
      </c>
      <c r="I1278">
        <v>0</v>
      </c>
      <c r="J1278">
        <v>1554972.4317600001</v>
      </c>
      <c r="K1278">
        <v>0</v>
      </c>
    </row>
    <row r="1279" spans="1:11" x14ac:dyDescent="0.2">
      <c r="A1279" t="s">
        <v>2571</v>
      </c>
      <c r="B1279" t="s">
        <v>2572</v>
      </c>
      <c r="C1279">
        <v>0</v>
      </c>
      <c r="D1279">
        <v>382784.93275864003</v>
      </c>
      <c r="E1279">
        <v>440115.29513724003</v>
      </c>
      <c r="F1279">
        <v>18895000</v>
      </c>
      <c r="G1279">
        <v>415190</v>
      </c>
      <c r="H1279">
        <v>408860</v>
      </c>
      <c r="I1279">
        <v>543266.52999712003</v>
      </c>
      <c r="J1279">
        <v>619342.37821155996</v>
      </c>
      <c r="K1279">
        <v>389921.11735800002</v>
      </c>
    </row>
    <row r="1280" spans="1:11" x14ac:dyDescent="0.2">
      <c r="A1280" t="s">
        <v>2573</v>
      </c>
      <c r="B1280" t="s">
        <v>2574</v>
      </c>
      <c r="C1280">
        <v>596298.18126257998</v>
      </c>
      <c r="D1280">
        <v>450101.29915964004</v>
      </c>
      <c r="E1280">
        <v>727658.71453224006</v>
      </c>
      <c r="F1280">
        <v>0</v>
      </c>
      <c r="G1280">
        <v>352190</v>
      </c>
      <c r="H1280">
        <v>0</v>
      </c>
      <c r="I1280">
        <v>452544.09801888</v>
      </c>
      <c r="J1280">
        <v>565452.37403612002</v>
      </c>
      <c r="K1280">
        <v>533088.52862560004</v>
      </c>
    </row>
    <row r="1281" spans="1:11" x14ac:dyDescent="0.2">
      <c r="A1281" t="s">
        <v>2575</v>
      </c>
      <c r="B1281" t="s">
        <v>2576</v>
      </c>
      <c r="C1281">
        <v>356402.26677446003</v>
      </c>
      <c r="D1281">
        <v>0</v>
      </c>
      <c r="E1281">
        <v>0</v>
      </c>
      <c r="F1281">
        <v>0</v>
      </c>
      <c r="G1281">
        <v>0</v>
      </c>
      <c r="H1281">
        <v>0</v>
      </c>
      <c r="I1281">
        <v>827355.28124200006</v>
      </c>
      <c r="J1281">
        <v>721098.83173840004</v>
      </c>
      <c r="K1281">
        <v>0</v>
      </c>
    </row>
    <row r="1282" spans="1:11" x14ac:dyDescent="0.2">
      <c r="A1282" t="s">
        <v>2577</v>
      </c>
      <c r="B1282" t="s">
        <v>2578</v>
      </c>
      <c r="C1282">
        <v>1125030.3460236001</v>
      </c>
      <c r="D1282">
        <v>686252.46213936002</v>
      </c>
      <c r="E1282">
        <v>752525.64776302001</v>
      </c>
      <c r="F1282">
        <v>0</v>
      </c>
      <c r="G1282">
        <v>0</v>
      </c>
      <c r="H1282">
        <v>0</v>
      </c>
      <c r="I1282">
        <v>797983.57975320006</v>
      </c>
      <c r="J1282">
        <v>0</v>
      </c>
      <c r="K1282">
        <v>748821.32004200004</v>
      </c>
    </row>
    <row r="1283" spans="1:11" x14ac:dyDescent="0.2">
      <c r="A1283" t="s">
        <v>2579</v>
      </c>
      <c r="B1283" t="s">
        <v>2580</v>
      </c>
      <c r="C1283">
        <v>0</v>
      </c>
      <c r="D1283">
        <v>818736.42086154001</v>
      </c>
      <c r="E1283">
        <v>743003.27964166005</v>
      </c>
      <c r="F1283">
        <v>0</v>
      </c>
      <c r="G1283">
        <v>0</v>
      </c>
      <c r="H1283">
        <v>0</v>
      </c>
      <c r="I1283">
        <v>0</v>
      </c>
      <c r="J1283">
        <v>834658.93963360006</v>
      </c>
      <c r="K1283">
        <v>709043.86869420006</v>
      </c>
    </row>
    <row r="1284" spans="1:11" x14ac:dyDescent="0.2">
      <c r="A1284" t="s">
        <v>2581</v>
      </c>
      <c r="B1284" t="s">
        <v>2582</v>
      </c>
      <c r="C1284">
        <v>0</v>
      </c>
      <c r="D1284">
        <v>0</v>
      </c>
      <c r="E1284">
        <v>1109962.1792398</v>
      </c>
      <c r="F1284">
        <v>628570</v>
      </c>
      <c r="G1284">
        <v>0</v>
      </c>
      <c r="H1284">
        <v>0</v>
      </c>
      <c r="I1284">
        <v>802852.68534760003</v>
      </c>
      <c r="J1284">
        <v>735871.06984012004</v>
      </c>
      <c r="K1284">
        <v>0</v>
      </c>
    </row>
    <row r="1285" spans="1:11" x14ac:dyDescent="0.2">
      <c r="A1285" t="s">
        <v>2583</v>
      </c>
      <c r="B1285" t="s">
        <v>2584</v>
      </c>
      <c r="C1285">
        <v>575122.50309007999</v>
      </c>
      <c r="D1285">
        <v>0</v>
      </c>
      <c r="E1285">
        <v>0</v>
      </c>
      <c r="F1285">
        <v>440090</v>
      </c>
      <c r="G1285">
        <v>0</v>
      </c>
      <c r="H1285">
        <v>0</v>
      </c>
      <c r="I1285">
        <v>543462.86490012007</v>
      </c>
      <c r="J1285">
        <v>531392.19506368006</v>
      </c>
      <c r="K1285">
        <v>461277.07450431999</v>
      </c>
    </row>
    <row r="1286" spans="1:11" x14ac:dyDescent="0.2">
      <c r="A1286" t="s">
        <v>2585</v>
      </c>
      <c r="B1286" t="s">
        <v>2586</v>
      </c>
      <c r="C1286">
        <v>0</v>
      </c>
      <c r="D1286">
        <v>0</v>
      </c>
      <c r="E1286">
        <v>898294.558265</v>
      </c>
      <c r="F1286">
        <v>813250</v>
      </c>
      <c r="G1286">
        <v>0</v>
      </c>
      <c r="H1286">
        <v>958470</v>
      </c>
      <c r="I1286">
        <v>625695.77567264007</v>
      </c>
      <c r="J1286">
        <v>907616.9895884</v>
      </c>
      <c r="K1286">
        <v>0</v>
      </c>
    </row>
    <row r="1287" spans="1:11" x14ac:dyDescent="0.2">
      <c r="A1287" t="s">
        <v>2587</v>
      </c>
      <c r="B1287" t="s">
        <v>2588</v>
      </c>
      <c r="C1287">
        <v>0</v>
      </c>
      <c r="D1287">
        <v>536881.4573293</v>
      </c>
      <c r="E1287">
        <v>0</v>
      </c>
      <c r="F1287">
        <v>0</v>
      </c>
      <c r="G1287">
        <v>0</v>
      </c>
      <c r="H1287">
        <v>645470</v>
      </c>
      <c r="I1287">
        <v>752740.16470587999</v>
      </c>
      <c r="J1287">
        <v>777949.56625108002</v>
      </c>
      <c r="K1287">
        <v>0</v>
      </c>
    </row>
    <row r="1288" spans="1:11" x14ac:dyDescent="0.2">
      <c r="A1288" t="s">
        <v>2589</v>
      </c>
      <c r="B1288" t="s">
        <v>2590</v>
      </c>
      <c r="C1288">
        <v>0</v>
      </c>
      <c r="D1288">
        <v>1016789.1952808001</v>
      </c>
      <c r="E1288">
        <v>0</v>
      </c>
      <c r="F1288">
        <v>803390</v>
      </c>
      <c r="G1288">
        <v>0</v>
      </c>
      <c r="H1288">
        <v>0</v>
      </c>
      <c r="I1288">
        <v>702109.31992023997</v>
      </c>
      <c r="J1288">
        <v>828140.62085399998</v>
      </c>
      <c r="K1288">
        <v>0</v>
      </c>
    </row>
    <row r="1289" spans="1:11" x14ac:dyDescent="0.2">
      <c r="A1289" t="s">
        <v>2591</v>
      </c>
      <c r="B1289" t="s">
        <v>2592</v>
      </c>
      <c r="C1289">
        <v>751830.19391146</v>
      </c>
      <c r="D1289">
        <v>0</v>
      </c>
      <c r="E1289">
        <v>853892.50466540002</v>
      </c>
      <c r="F1289">
        <v>0</v>
      </c>
      <c r="G1289">
        <v>0</v>
      </c>
      <c r="H1289">
        <v>646630</v>
      </c>
      <c r="I1289">
        <v>684706.19411832001</v>
      </c>
      <c r="J1289">
        <v>0</v>
      </c>
      <c r="K1289">
        <v>837878.83204280003</v>
      </c>
    </row>
    <row r="1290" spans="1:11" x14ac:dyDescent="0.2">
      <c r="A1290" t="s">
        <v>2593</v>
      </c>
      <c r="B1290" t="s">
        <v>2594</v>
      </c>
      <c r="C1290">
        <v>330545.64921646001</v>
      </c>
      <c r="D1290">
        <v>342412.94506808004</v>
      </c>
      <c r="E1290">
        <v>0</v>
      </c>
      <c r="F1290">
        <v>4376900</v>
      </c>
      <c r="G1290">
        <v>359920</v>
      </c>
      <c r="H1290">
        <v>0</v>
      </c>
      <c r="I1290">
        <v>518253.46335492004</v>
      </c>
      <c r="J1290">
        <v>533677.53333460004</v>
      </c>
      <c r="K1290">
        <v>469358.21911180002</v>
      </c>
    </row>
    <row r="1291" spans="1:11" x14ac:dyDescent="0.2">
      <c r="A1291" t="s">
        <v>2595</v>
      </c>
      <c r="B1291" t="s">
        <v>2596</v>
      </c>
      <c r="C1291">
        <v>693866.79020644003</v>
      </c>
      <c r="D1291">
        <v>507502.99013840006</v>
      </c>
      <c r="E1291">
        <v>494958.07258526003</v>
      </c>
      <c r="F1291">
        <v>0</v>
      </c>
      <c r="G1291">
        <v>0</v>
      </c>
      <c r="H1291">
        <v>647480</v>
      </c>
      <c r="I1291">
        <v>488928.88224284002</v>
      </c>
      <c r="J1291">
        <v>539646.11438579997</v>
      </c>
      <c r="K1291">
        <v>487342.49622660002</v>
      </c>
    </row>
    <row r="1292" spans="1:11" x14ac:dyDescent="0.2">
      <c r="A1292" t="s">
        <v>2597</v>
      </c>
      <c r="B1292" t="s">
        <v>2598</v>
      </c>
      <c r="C1292">
        <v>769492.93852607999</v>
      </c>
      <c r="D1292">
        <v>859910.85530390008</v>
      </c>
      <c r="E1292">
        <v>877529.01954342006</v>
      </c>
      <c r="F1292">
        <v>0</v>
      </c>
      <c r="G1292">
        <v>0</v>
      </c>
      <c r="H1292">
        <v>0</v>
      </c>
      <c r="I1292">
        <v>684894.67562520003</v>
      </c>
      <c r="J1292">
        <v>830496.63968999998</v>
      </c>
      <c r="K1292">
        <v>0</v>
      </c>
    </row>
    <row r="1293" spans="1:11" x14ac:dyDescent="0.2">
      <c r="A1293" t="s">
        <v>2599</v>
      </c>
      <c r="B1293" t="s">
        <v>2600</v>
      </c>
      <c r="C1293">
        <v>580195.74977646</v>
      </c>
      <c r="D1293">
        <v>574819.35653940006</v>
      </c>
      <c r="E1293">
        <v>650053.19755816006</v>
      </c>
      <c r="F1293">
        <v>0</v>
      </c>
      <c r="G1293">
        <v>476360</v>
      </c>
      <c r="H1293">
        <v>653410</v>
      </c>
      <c r="I1293">
        <v>350889.73864160001</v>
      </c>
      <c r="J1293">
        <v>617740.28540308005</v>
      </c>
      <c r="K1293">
        <v>536182.76669687999</v>
      </c>
    </row>
    <row r="1294" spans="1:11" x14ac:dyDescent="0.2">
      <c r="A1294" s="2" t="s">
        <v>681</v>
      </c>
      <c r="B1294" s="2" t="s">
        <v>682</v>
      </c>
      <c r="C1294" s="2">
        <v>2011644.8460124002</v>
      </c>
      <c r="D1294" s="2">
        <v>2024305.6725408002</v>
      </c>
      <c r="E1294" s="2">
        <v>1896003.3530030001</v>
      </c>
      <c r="F1294" s="2">
        <v>1369900</v>
      </c>
      <c r="G1294" s="2">
        <v>1034500</v>
      </c>
      <c r="H1294" s="2">
        <v>1893800</v>
      </c>
      <c r="I1294" s="2">
        <v>619138.18991244002</v>
      </c>
      <c r="J1294" s="2">
        <v>277240.58982823999</v>
      </c>
      <c r="K1294" s="2">
        <v>602858.09975568007</v>
      </c>
    </row>
    <row r="1295" spans="1:11" x14ac:dyDescent="0.2">
      <c r="A1295" t="s">
        <v>2601</v>
      </c>
      <c r="B1295" t="s">
        <v>2602</v>
      </c>
      <c r="C1295">
        <v>708052.26556326007</v>
      </c>
      <c r="D1295">
        <v>914878.45780220011</v>
      </c>
      <c r="E1295">
        <v>748878.97307984007</v>
      </c>
      <c r="F1295">
        <v>4109900</v>
      </c>
      <c r="G1295">
        <v>421080</v>
      </c>
      <c r="H1295">
        <v>0</v>
      </c>
      <c r="I1295">
        <v>475915.80487200001</v>
      </c>
      <c r="J1295">
        <v>649797.84836492001</v>
      </c>
      <c r="K1295">
        <v>370837.36478639999</v>
      </c>
    </row>
    <row r="1296" spans="1:11" x14ac:dyDescent="0.2">
      <c r="A1296" t="s">
        <v>2603</v>
      </c>
      <c r="B1296" t="s">
        <v>2604</v>
      </c>
      <c r="C1296">
        <v>0</v>
      </c>
      <c r="D1296">
        <v>796927.70136261999</v>
      </c>
      <c r="E1296">
        <v>0</v>
      </c>
      <c r="F1296">
        <v>462480</v>
      </c>
      <c r="G1296">
        <v>0</v>
      </c>
      <c r="H1296">
        <v>0</v>
      </c>
      <c r="I1296">
        <v>701465.34143839998</v>
      </c>
      <c r="J1296">
        <v>794999.28922759998</v>
      </c>
      <c r="K1296">
        <v>0</v>
      </c>
    </row>
    <row r="1297" spans="1:11" x14ac:dyDescent="0.2">
      <c r="A1297" t="s">
        <v>2605</v>
      </c>
      <c r="B1297" t="s">
        <v>2606</v>
      </c>
      <c r="C1297">
        <v>0</v>
      </c>
      <c r="D1297">
        <v>919603.97756280005</v>
      </c>
      <c r="E1297">
        <v>0</v>
      </c>
      <c r="F1297">
        <v>1027400</v>
      </c>
      <c r="G1297">
        <v>0</v>
      </c>
      <c r="H1297">
        <v>0</v>
      </c>
      <c r="I1297">
        <v>0</v>
      </c>
      <c r="J1297">
        <v>684502.00581920007</v>
      </c>
      <c r="K1297">
        <v>791308.19305120001</v>
      </c>
    </row>
    <row r="1298" spans="1:11" x14ac:dyDescent="0.2">
      <c r="A1298" s="2" t="s">
        <v>369</v>
      </c>
      <c r="B1298" s="2" t="s">
        <v>370</v>
      </c>
      <c r="C1298" s="2">
        <v>555988.60609716002</v>
      </c>
      <c r="D1298" s="2">
        <v>658309.48302668007</v>
      </c>
      <c r="E1298" s="2">
        <v>496161.74271296005</v>
      </c>
      <c r="F1298" s="2">
        <v>254960</v>
      </c>
      <c r="G1298" s="2">
        <v>559320</v>
      </c>
      <c r="H1298" s="2">
        <v>583400</v>
      </c>
      <c r="I1298" s="2">
        <v>553876.46815524006</v>
      </c>
      <c r="J1298" s="2">
        <v>451185.46049011999</v>
      </c>
      <c r="K1298" s="2">
        <v>469436.753073</v>
      </c>
    </row>
    <row r="1299" spans="1:11" x14ac:dyDescent="0.2">
      <c r="A1299" t="s">
        <v>2607</v>
      </c>
      <c r="B1299" t="s">
        <v>2608</v>
      </c>
      <c r="C1299">
        <v>721988.09081952006</v>
      </c>
      <c r="D1299">
        <v>603734.18782926002</v>
      </c>
      <c r="E1299">
        <v>624811.78917653998</v>
      </c>
      <c r="F1299">
        <v>554030</v>
      </c>
      <c r="G1299">
        <v>0</v>
      </c>
      <c r="H1299">
        <v>634960</v>
      </c>
      <c r="I1299">
        <v>514955.03698452003</v>
      </c>
      <c r="J1299">
        <v>366871.39974580001</v>
      </c>
      <c r="K1299">
        <v>587536.12392556004</v>
      </c>
    </row>
    <row r="1300" spans="1:11" x14ac:dyDescent="0.2">
      <c r="A1300" t="s">
        <v>2609</v>
      </c>
      <c r="B1300" t="s">
        <v>2610</v>
      </c>
      <c r="C1300">
        <v>0</v>
      </c>
      <c r="D1300">
        <v>0</v>
      </c>
      <c r="E1300">
        <v>0</v>
      </c>
      <c r="F1300">
        <v>0</v>
      </c>
      <c r="G1300">
        <v>0</v>
      </c>
      <c r="H1300">
        <v>0</v>
      </c>
      <c r="I1300">
        <v>593072.76819016004</v>
      </c>
      <c r="J1300">
        <v>872904.97873800003</v>
      </c>
      <c r="K1300">
        <v>0</v>
      </c>
    </row>
    <row r="1301" spans="1:11" x14ac:dyDescent="0.2">
      <c r="A1301" t="s">
        <v>2611</v>
      </c>
      <c r="B1301" t="s">
        <v>2612</v>
      </c>
      <c r="C1301">
        <v>400857.81682418002</v>
      </c>
      <c r="D1301">
        <v>0</v>
      </c>
      <c r="E1301">
        <v>446294.13512610004</v>
      </c>
      <c r="F1301">
        <v>0</v>
      </c>
      <c r="G1301">
        <v>0</v>
      </c>
      <c r="H1301">
        <v>0</v>
      </c>
      <c r="I1301">
        <v>512850.32682436</v>
      </c>
      <c r="J1301">
        <v>458057.18209512002</v>
      </c>
      <c r="K1301">
        <v>486219.46058144001</v>
      </c>
    </row>
    <row r="1302" spans="1:11" x14ac:dyDescent="0.2">
      <c r="A1302" t="s">
        <v>2613</v>
      </c>
      <c r="B1302" t="s">
        <v>2614</v>
      </c>
      <c r="C1302">
        <v>842800.90734052006</v>
      </c>
      <c r="D1302">
        <v>0</v>
      </c>
      <c r="E1302">
        <v>0</v>
      </c>
      <c r="F1302">
        <v>0</v>
      </c>
      <c r="G1302">
        <v>0</v>
      </c>
      <c r="H1302">
        <v>0</v>
      </c>
      <c r="I1302">
        <v>721939.14512324007</v>
      </c>
      <c r="J1302">
        <v>0</v>
      </c>
      <c r="K1302">
        <v>724640.71338852006</v>
      </c>
    </row>
    <row r="1303" spans="1:11" x14ac:dyDescent="0.2">
      <c r="A1303" t="s">
        <v>2615</v>
      </c>
      <c r="B1303" t="s">
        <v>2616</v>
      </c>
      <c r="C1303">
        <v>1110497.143741</v>
      </c>
      <c r="D1303">
        <v>0</v>
      </c>
      <c r="E1303">
        <v>1145002.3540684001</v>
      </c>
      <c r="F1303">
        <v>0</v>
      </c>
      <c r="G1303">
        <v>0</v>
      </c>
      <c r="H1303">
        <v>0</v>
      </c>
      <c r="I1303">
        <v>721915.58493488003</v>
      </c>
      <c r="J1303">
        <v>707284.70796331996</v>
      </c>
      <c r="K1303">
        <v>0</v>
      </c>
    </row>
    <row r="1304" spans="1:11" x14ac:dyDescent="0.2">
      <c r="A1304" t="s">
        <v>2617</v>
      </c>
      <c r="B1304" t="s">
        <v>2618</v>
      </c>
      <c r="C1304">
        <v>0</v>
      </c>
      <c r="D1304">
        <v>0</v>
      </c>
      <c r="E1304">
        <v>0</v>
      </c>
      <c r="F1304">
        <v>0</v>
      </c>
      <c r="G1304">
        <v>0</v>
      </c>
      <c r="H1304">
        <v>901120</v>
      </c>
      <c r="I1304">
        <v>0</v>
      </c>
      <c r="J1304">
        <v>769546.43240268005</v>
      </c>
      <c r="K1304">
        <v>646248.11331867997</v>
      </c>
    </row>
    <row r="1305" spans="1:11" x14ac:dyDescent="0.2">
      <c r="A1305" t="s">
        <v>2619</v>
      </c>
      <c r="B1305" t="s">
        <v>2620</v>
      </c>
      <c r="C1305">
        <v>877252.62121780007</v>
      </c>
      <c r="D1305">
        <v>0</v>
      </c>
      <c r="E1305">
        <v>749092.95888032007</v>
      </c>
      <c r="F1305">
        <v>0</v>
      </c>
      <c r="G1305">
        <v>548210</v>
      </c>
      <c r="H1305">
        <v>0</v>
      </c>
      <c r="I1305">
        <v>703703.55933259998</v>
      </c>
      <c r="J1305">
        <v>708227.11549771996</v>
      </c>
      <c r="K1305">
        <v>0</v>
      </c>
    </row>
    <row r="1306" spans="1:11" x14ac:dyDescent="0.2">
      <c r="A1306" t="s">
        <v>2621</v>
      </c>
      <c r="B1306" t="s">
        <v>2622</v>
      </c>
      <c r="C1306">
        <v>1059675.5161270001</v>
      </c>
      <c r="D1306">
        <v>646727.50157570001</v>
      </c>
      <c r="E1306">
        <v>712947.19074923999</v>
      </c>
      <c r="F1306">
        <v>441140</v>
      </c>
      <c r="G1306">
        <v>0</v>
      </c>
      <c r="H1306">
        <v>658770</v>
      </c>
      <c r="I1306">
        <v>735745.41550220002</v>
      </c>
      <c r="J1306">
        <v>0</v>
      </c>
      <c r="K1306">
        <v>674591.01991576003</v>
      </c>
    </row>
    <row r="1307" spans="1:11" x14ac:dyDescent="0.2">
      <c r="A1307" s="2" t="s">
        <v>501</v>
      </c>
      <c r="B1307" s="2" t="s">
        <v>502</v>
      </c>
      <c r="C1307" s="2">
        <v>636884.15475362004</v>
      </c>
      <c r="D1307" s="2">
        <v>493058.94860600005</v>
      </c>
      <c r="E1307" s="2">
        <v>386948.73979298002</v>
      </c>
      <c r="F1307" s="2">
        <v>489040</v>
      </c>
      <c r="G1307" s="2">
        <v>325650</v>
      </c>
      <c r="H1307" s="2">
        <v>522330</v>
      </c>
      <c r="I1307" s="2">
        <v>552337.20251572004</v>
      </c>
      <c r="J1307" s="2">
        <v>422528.41804824001</v>
      </c>
      <c r="K1307" s="2">
        <v>424633.12820839998</v>
      </c>
    </row>
    <row r="1308" spans="1:11" x14ac:dyDescent="0.2">
      <c r="A1308" t="s">
        <v>2623</v>
      </c>
      <c r="B1308" t="s">
        <v>2624</v>
      </c>
      <c r="C1308">
        <v>0</v>
      </c>
      <c r="D1308">
        <v>717057.5013334601</v>
      </c>
      <c r="E1308">
        <v>725411.86362720001</v>
      </c>
      <c r="F1308">
        <v>0</v>
      </c>
      <c r="G1308">
        <v>0</v>
      </c>
      <c r="H1308">
        <v>0</v>
      </c>
      <c r="I1308">
        <v>712884.17939687998</v>
      </c>
      <c r="J1308">
        <v>0</v>
      </c>
      <c r="K1308">
        <v>684556.97959204006</v>
      </c>
    </row>
    <row r="1309" spans="1:11" x14ac:dyDescent="0.2">
      <c r="A1309" t="s">
        <v>2625</v>
      </c>
      <c r="B1309" t="s">
        <v>2626</v>
      </c>
      <c r="C1309">
        <v>596592.41173824004</v>
      </c>
      <c r="D1309">
        <v>0</v>
      </c>
      <c r="E1309">
        <v>666084.30044412008</v>
      </c>
      <c r="F1309">
        <v>0</v>
      </c>
      <c r="G1309">
        <v>800670</v>
      </c>
      <c r="H1309">
        <v>771870</v>
      </c>
      <c r="I1309">
        <v>661130.29896608007</v>
      </c>
      <c r="J1309">
        <v>0</v>
      </c>
      <c r="K1309">
        <v>731755.89027324005</v>
      </c>
    </row>
    <row r="1310" spans="1:11" x14ac:dyDescent="0.2">
      <c r="A1310" t="s">
        <v>2627</v>
      </c>
      <c r="B1310" t="s">
        <v>2628</v>
      </c>
      <c r="C1310">
        <v>651542.18208649999</v>
      </c>
      <c r="D1310">
        <v>0</v>
      </c>
      <c r="E1310">
        <v>0</v>
      </c>
      <c r="F1310">
        <v>0</v>
      </c>
      <c r="G1310">
        <v>0</v>
      </c>
      <c r="H1310">
        <v>807220</v>
      </c>
      <c r="I1310">
        <v>0</v>
      </c>
      <c r="J1310">
        <v>742554.30993823998</v>
      </c>
      <c r="K1310">
        <v>649248.11063651997</v>
      </c>
    </row>
    <row r="1311" spans="1:11" x14ac:dyDescent="0.2">
      <c r="A1311" t="s">
        <v>2629</v>
      </c>
      <c r="B1311" t="s">
        <v>2630</v>
      </c>
      <c r="C1311">
        <v>455905.66399766004</v>
      </c>
      <c r="D1311">
        <v>517328.50481044</v>
      </c>
      <c r="E1311">
        <v>598723.35366801999</v>
      </c>
      <c r="F1311">
        <v>348520</v>
      </c>
      <c r="G1311">
        <v>426900</v>
      </c>
      <c r="H1311">
        <v>0</v>
      </c>
      <c r="I1311">
        <v>517303.20242440002</v>
      </c>
      <c r="J1311">
        <v>463201.15655372001</v>
      </c>
      <c r="K1311">
        <v>411235.23442768003</v>
      </c>
    </row>
    <row r="1312" spans="1:11" x14ac:dyDescent="0.2">
      <c r="A1312" t="s">
        <v>2631</v>
      </c>
      <c r="B1312" t="s">
        <v>2632</v>
      </c>
      <c r="C1312">
        <v>0</v>
      </c>
      <c r="D1312">
        <v>983532.23545620008</v>
      </c>
      <c r="E1312">
        <v>1103453.4444752</v>
      </c>
      <c r="F1312">
        <v>0</v>
      </c>
      <c r="G1312">
        <v>0</v>
      </c>
      <c r="H1312">
        <v>0</v>
      </c>
      <c r="I1312">
        <v>0</v>
      </c>
      <c r="J1312">
        <v>1386674.1529083999</v>
      </c>
      <c r="K1312">
        <v>0</v>
      </c>
    </row>
    <row r="1313" spans="1:11" x14ac:dyDescent="0.2">
      <c r="A1313" t="s">
        <v>2633</v>
      </c>
      <c r="B1313" t="s">
        <v>2634</v>
      </c>
      <c r="C1313">
        <v>736770.94320268009</v>
      </c>
      <c r="D1313">
        <v>0</v>
      </c>
      <c r="E1313">
        <v>0</v>
      </c>
      <c r="F1313">
        <v>878050</v>
      </c>
      <c r="G1313">
        <v>0</v>
      </c>
      <c r="H1313">
        <v>0</v>
      </c>
      <c r="I1313">
        <v>749598.80625788006</v>
      </c>
      <c r="J1313">
        <v>633250.74274007999</v>
      </c>
      <c r="K1313">
        <v>0</v>
      </c>
    </row>
    <row r="1314" spans="1:11" x14ac:dyDescent="0.2">
      <c r="A1314" t="s">
        <v>2635</v>
      </c>
      <c r="B1314" t="s">
        <v>2636</v>
      </c>
      <c r="C1314">
        <v>882174.29462884006</v>
      </c>
      <c r="D1314">
        <v>0</v>
      </c>
      <c r="E1314">
        <v>657569.44880002004</v>
      </c>
      <c r="F1314">
        <v>901400</v>
      </c>
      <c r="G1314">
        <v>0</v>
      </c>
      <c r="H1314">
        <v>678180</v>
      </c>
      <c r="I1314">
        <v>0</v>
      </c>
      <c r="J1314">
        <v>646303.08709151996</v>
      </c>
      <c r="K1314">
        <v>734693.06042212003</v>
      </c>
    </row>
    <row r="1315" spans="1:11" x14ac:dyDescent="0.2">
      <c r="A1315" t="s">
        <v>2637</v>
      </c>
      <c r="B1315" t="s">
        <v>2638</v>
      </c>
      <c r="C1315">
        <v>0</v>
      </c>
      <c r="D1315">
        <v>826145.67920315999</v>
      </c>
      <c r="E1315">
        <v>655019.45134430006</v>
      </c>
      <c r="F1315">
        <v>0</v>
      </c>
      <c r="G1315">
        <v>0</v>
      </c>
      <c r="H1315">
        <v>0</v>
      </c>
      <c r="I1315">
        <v>594745.54156371998</v>
      </c>
      <c r="J1315">
        <v>0</v>
      </c>
      <c r="K1315">
        <v>782402.44185111998</v>
      </c>
    </row>
    <row r="1316" spans="1:11" x14ac:dyDescent="0.2">
      <c r="A1316" t="s">
        <v>2639</v>
      </c>
      <c r="B1316" t="s">
        <v>2640</v>
      </c>
      <c r="C1316">
        <v>331597.74606882001</v>
      </c>
      <c r="D1316">
        <v>0</v>
      </c>
      <c r="E1316">
        <v>320916.28819486004</v>
      </c>
      <c r="F1316">
        <v>0</v>
      </c>
      <c r="G1316">
        <v>0</v>
      </c>
      <c r="H1316">
        <v>450580</v>
      </c>
      <c r="I1316">
        <v>509229.91121304</v>
      </c>
      <c r="J1316">
        <v>500968.13849480002</v>
      </c>
      <c r="K1316">
        <v>366007.52617259999</v>
      </c>
    </row>
    <row r="1317" spans="1:11" x14ac:dyDescent="0.2">
      <c r="A1317" t="s">
        <v>2641</v>
      </c>
      <c r="B1317" t="s">
        <v>2642</v>
      </c>
      <c r="C1317">
        <v>785122.81803614006</v>
      </c>
      <c r="D1317">
        <v>660092.69803068007</v>
      </c>
      <c r="E1317">
        <v>1013401.0867732001</v>
      </c>
      <c r="F1317">
        <v>611720</v>
      </c>
      <c r="G1317">
        <v>659120</v>
      </c>
      <c r="H1317">
        <v>659270</v>
      </c>
      <c r="I1317">
        <v>640719.32245019998</v>
      </c>
      <c r="J1317">
        <v>734206.14986268</v>
      </c>
      <c r="K1317">
        <v>0</v>
      </c>
    </row>
    <row r="1318" spans="1:11" x14ac:dyDescent="0.2">
      <c r="A1318" t="s">
        <v>2643</v>
      </c>
      <c r="B1318" t="s">
        <v>2644</v>
      </c>
      <c r="C1318">
        <v>499781.66917108005</v>
      </c>
      <c r="D1318">
        <v>603020.90182766004</v>
      </c>
      <c r="E1318">
        <v>684112.6041345601</v>
      </c>
      <c r="F1318">
        <v>799170</v>
      </c>
      <c r="G1318">
        <v>0</v>
      </c>
      <c r="H1318">
        <v>499460</v>
      </c>
      <c r="I1318">
        <v>758410.31670452002</v>
      </c>
      <c r="J1318">
        <v>0</v>
      </c>
      <c r="K1318">
        <v>607931.39364919998</v>
      </c>
    </row>
    <row r="1319" spans="1:11" x14ac:dyDescent="0.2">
      <c r="A1319" t="s">
        <v>2645</v>
      </c>
      <c r="B1319" t="s">
        <v>2646</v>
      </c>
      <c r="C1319">
        <v>603020.90182766004</v>
      </c>
      <c r="D1319">
        <v>0</v>
      </c>
      <c r="E1319">
        <v>0</v>
      </c>
      <c r="F1319">
        <v>0</v>
      </c>
      <c r="G1319">
        <v>0</v>
      </c>
      <c r="H1319">
        <v>0</v>
      </c>
      <c r="I1319">
        <v>0</v>
      </c>
      <c r="J1319">
        <v>779543.80566344003</v>
      </c>
      <c r="K1319">
        <v>581968.06607647997</v>
      </c>
    </row>
    <row r="1320" spans="1:11" x14ac:dyDescent="0.2">
      <c r="A1320" t="s">
        <v>2647</v>
      </c>
      <c r="B1320" t="s">
        <v>2648</v>
      </c>
      <c r="C1320">
        <v>0</v>
      </c>
      <c r="D1320">
        <v>0</v>
      </c>
      <c r="E1320">
        <v>626826.82213106006</v>
      </c>
      <c r="F1320">
        <v>0</v>
      </c>
      <c r="G1320">
        <v>0</v>
      </c>
      <c r="H1320">
        <v>0</v>
      </c>
      <c r="I1320">
        <v>0</v>
      </c>
      <c r="J1320">
        <v>685782.10938676004</v>
      </c>
      <c r="K1320">
        <v>673428.71729000006</v>
      </c>
    </row>
    <row r="1321" spans="1:11" x14ac:dyDescent="0.2">
      <c r="A1321" t="s">
        <v>2649</v>
      </c>
      <c r="B1321" t="s">
        <v>2650</v>
      </c>
      <c r="C1321">
        <v>431609.35956816003</v>
      </c>
      <c r="D1321">
        <v>518336.02128770004</v>
      </c>
      <c r="E1321">
        <v>662660.52763644001</v>
      </c>
      <c r="F1321">
        <v>603880</v>
      </c>
      <c r="G1321">
        <v>0</v>
      </c>
      <c r="H1321">
        <v>641300</v>
      </c>
      <c r="I1321">
        <v>506701.11766240001</v>
      </c>
      <c r="J1321">
        <v>420250.93317343999</v>
      </c>
      <c r="K1321">
        <v>428261.39721584</v>
      </c>
    </row>
    <row r="1322" spans="1:11" x14ac:dyDescent="0.2">
      <c r="A1322" t="s">
        <v>2651</v>
      </c>
      <c r="B1322" t="s">
        <v>2652</v>
      </c>
      <c r="C1322">
        <v>695097.20855920005</v>
      </c>
      <c r="D1322">
        <v>534759.43147454003</v>
      </c>
      <c r="E1322">
        <v>611999.38937280001</v>
      </c>
      <c r="F1322">
        <v>0</v>
      </c>
      <c r="G1322">
        <v>0</v>
      </c>
      <c r="H1322">
        <v>585030</v>
      </c>
      <c r="I1322">
        <v>341018.01971875998</v>
      </c>
      <c r="J1322">
        <v>615627.72184680006</v>
      </c>
      <c r="K1322">
        <v>395143.62577779999</v>
      </c>
    </row>
    <row r="1323" spans="1:11" x14ac:dyDescent="0.2">
      <c r="A1323" t="s">
        <v>2653</v>
      </c>
      <c r="B1323" t="s">
        <v>2654</v>
      </c>
      <c r="C1323">
        <v>0</v>
      </c>
      <c r="D1323">
        <v>675740.40969077998</v>
      </c>
      <c r="E1323">
        <v>536881.4573293</v>
      </c>
      <c r="F1323">
        <v>0</v>
      </c>
      <c r="G1323">
        <v>0</v>
      </c>
      <c r="H1323">
        <v>637470</v>
      </c>
      <c r="I1323">
        <v>737810.85868176003</v>
      </c>
      <c r="J1323">
        <v>608952.33514480002</v>
      </c>
      <c r="K1323">
        <v>0</v>
      </c>
    </row>
    <row r="1324" spans="1:11" x14ac:dyDescent="0.2">
      <c r="A1324" t="s">
        <v>2655</v>
      </c>
      <c r="B1324" t="s">
        <v>2656</v>
      </c>
      <c r="C1324">
        <v>636803.91007844009</v>
      </c>
      <c r="D1324">
        <v>0</v>
      </c>
      <c r="E1324">
        <v>0</v>
      </c>
      <c r="F1324">
        <v>0</v>
      </c>
      <c r="G1324">
        <v>0</v>
      </c>
      <c r="H1324">
        <v>0</v>
      </c>
      <c r="I1324">
        <v>726910.34486720001</v>
      </c>
      <c r="J1324">
        <v>0</v>
      </c>
      <c r="K1324">
        <v>618886.88123659999</v>
      </c>
    </row>
    <row r="1325" spans="1:11" x14ac:dyDescent="0.2">
      <c r="A1325" t="s">
        <v>2657</v>
      </c>
      <c r="B1325" t="s">
        <v>2658</v>
      </c>
      <c r="C1325">
        <v>450092.38308462</v>
      </c>
      <c r="D1325">
        <v>551254.17026153998</v>
      </c>
      <c r="E1325">
        <v>492720.13775524002</v>
      </c>
      <c r="F1325">
        <v>348800</v>
      </c>
      <c r="G1325">
        <v>0</v>
      </c>
      <c r="H1325">
        <v>487730</v>
      </c>
      <c r="I1325">
        <v>320300.76075419999</v>
      </c>
      <c r="J1325">
        <v>529389.57905308006</v>
      </c>
      <c r="K1325">
        <v>494889.60989791999</v>
      </c>
    </row>
    <row r="1326" spans="1:11" x14ac:dyDescent="0.2">
      <c r="A1326" t="s">
        <v>2659</v>
      </c>
      <c r="B1326" t="s">
        <v>2660</v>
      </c>
      <c r="C1326">
        <v>0</v>
      </c>
      <c r="D1326">
        <v>0</v>
      </c>
      <c r="E1326">
        <v>0</v>
      </c>
      <c r="F1326">
        <v>0</v>
      </c>
      <c r="G1326">
        <v>0</v>
      </c>
      <c r="H1326">
        <v>989580</v>
      </c>
      <c r="I1326">
        <v>0</v>
      </c>
      <c r="J1326">
        <v>1343323.4063260001</v>
      </c>
      <c r="K1326">
        <v>0</v>
      </c>
    </row>
    <row r="1327" spans="1:11" x14ac:dyDescent="0.2">
      <c r="A1327" t="s">
        <v>2661</v>
      </c>
      <c r="B1327" t="s">
        <v>2662</v>
      </c>
      <c r="C1327">
        <v>334165.57567458</v>
      </c>
      <c r="D1327">
        <v>357177.96530120005</v>
      </c>
      <c r="E1327">
        <v>422844.8578235</v>
      </c>
      <c r="F1327">
        <v>0</v>
      </c>
      <c r="G1327">
        <v>0</v>
      </c>
      <c r="H1327">
        <v>0</v>
      </c>
      <c r="I1327">
        <v>479599.04765228002</v>
      </c>
      <c r="J1327">
        <v>504510.02014492004</v>
      </c>
      <c r="K1327">
        <v>353442.09238059999</v>
      </c>
    </row>
    <row r="1328" spans="1:11" x14ac:dyDescent="0.2">
      <c r="A1328" t="s">
        <v>2663</v>
      </c>
      <c r="B1328" t="s">
        <v>2664</v>
      </c>
      <c r="C1328">
        <v>417254.47878596</v>
      </c>
      <c r="D1328">
        <v>0</v>
      </c>
      <c r="E1328">
        <v>0</v>
      </c>
      <c r="F1328">
        <v>0</v>
      </c>
      <c r="G1328">
        <v>0</v>
      </c>
      <c r="H1328">
        <v>0</v>
      </c>
      <c r="I1328">
        <v>379279.76561539999</v>
      </c>
      <c r="J1328">
        <v>512096.40079684003</v>
      </c>
      <c r="K1328">
        <v>431685.47792416002</v>
      </c>
    </row>
    <row r="1329" spans="1:11" x14ac:dyDescent="0.2">
      <c r="A1329" t="s">
        <v>2665</v>
      </c>
      <c r="B1329" t="s">
        <v>2666</v>
      </c>
      <c r="C1329">
        <v>868942.83929916006</v>
      </c>
      <c r="D1329">
        <v>0</v>
      </c>
      <c r="E1329">
        <v>0</v>
      </c>
      <c r="F1329">
        <v>0</v>
      </c>
      <c r="G1329">
        <v>0</v>
      </c>
      <c r="H1329">
        <v>0</v>
      </c>
      <c r="I1329">
        <v>623701.01305815997</v>
      </c>
      <c r="J1329">
        <v>0</v>
      </c>
      <c r="K1329">
        <v>697303.04149480001</v>
      </c>
    </row>
    <row r="1330" spans="1:11" x14ac:dyDescent="0.2">
      <c r="A1330" t="s">
        <v>2667</v>
      </c>
      <c r="B1330" t="s">
        <v>2668</v>
      </c>
      <c r="C1330">
        <v>654832.21376888</v>
      </c>
      <c r="D1330">
        <v>0</v>
      </c>
      <c r="E1330">
        <v>561855.38346032007</v>
      </c>
      <c r="F1330">
        <v>457510</v>
      </c>
      <c r="G1330">
        <v>0</v>
      </c>
      <c r="H1330">
        <v>493900</v>
      </c>
      <c r="I1330">
        <v>671630.28957851999</v>
      </c>
      <c r="J1330">
        <v>647088.42670352</v>
      </c>
      <c r="K1330">
        <v>0</v>
      </c>
    </row>
    <row r="1331" spans="1:11" x14ac:dyDescent="0.2">
      <c r="A1331" t="s">
        <v>2669</v>
      </c>
      <c r="B1331" t="s">
        <v>2670</v>
      </c>
      <c r="C1331">
        <v>767290.66799614008</v>
      </c>
      <c r="D1331">
        <v>840821.53868608002</v>
      </c>
      <c r="E1331">
        <v>463484.32776466</v>
      </c>
      <c r="F1331">
        <v>0</v>
      </c>
      <c r="G1331">
        <v>352540</v>
      </c>
      <c r="H1331">
        <v>552100</v>
      </c>
      <c r="I1331">
        <v>410850.41801780002</v>
      </c>
      <c r="J1331">
        <v>455120.01194624003</v>
      </c>
      <c r="K1331">
        <v>449669.75503896002</v>
      </c>
    </row>
    <row r="1332" spans="1:11" x14ac:dyDescent="0.2">
      <c r="A1332" t="s">
        <v>2671</v>
      </c>
      <c r="B1332" t="s">
        <v>2672</v>
      </c>
      <c r="C1332">
        <v>706474.12028472009</v>
      </c>
      <c r="D1332">
        <v>0</v>
      </c>
      <c r="E1332">
        <v>679654.56662456004</v>
      </c>
      <c r="F1332">
        <v>0</v>
      </c>
      <c r="G1332">
        <v>0</v>
      </c>
      <c r="H1332">
        <v>0</v>
      </c>
      <c r="I1332">
        <v>677410.38912284002</v>
      </c>
      <c r="J1332">
        <v>636266.44685016002</v>
      </c>
      <c r="K1332">
        <v>0</v>
      </c>
    </row>
    <row r="1333" spans="1:11" x14ac:dyDescent="0.2">
      <c r="A1333" t="s">
        <v>2673</v>
      </c>
      <c r="B1333" t="s">
        <v>2674</v>
      </c>
      <c r="C1333">
        <v>0</v>
      </c>
      <c r="D1333">
        <v>949294.50737940008</v>
      </c>
      <c r="E1333">
        <v>0</v>
      </c>
      <c r="F1333">
        <v>0</v>
      </c>
      <c r="G1333">
        <v>0</v>
      </c>
      <c r="H1333">
        <v>705080</v>
      </c>
      <c r="I1333">
        <v>654447.05886796</v>
      </c>
      <c r="J1333">
        <v>0</v>
      </c>
      <c r="K1333">
        <v>655954.91092299996</v>
      </c>
    </row>
    <row r="1334" spans="1:11" x14ac:dyDescent="0.2">
      <c r="A1334" t="s">
        <v>2675</v>
      </c>
      <c r="B1334" t="s">
        <v>2676</v>
      </c>
      <c r="C1334">
        <v>712465.7226981601</v>
      </c>
      <c r="D1334">
        <v>0</v>
      </c>
      <c r="E1334">
        <v>755610.60971994</v>
      </c>
      <c r="F1334">
        <v>0</v>
      </c>
      <c r="G1334">
        <v>0</v>
      </c>
      <c r="H1334">
        <v>749450</v>
      </c>
      <c r="I1334">
        <v>647347.58877548005</v>
      </c>
      <c r="J1334">
        <v>0</v>
      </c>
      <c r="K1334">
        <v>659936.58275584003</v>
      </c>
    </row>
    <row r="1335" spans="1:11" x14ac:dyDescent="0.2">
      <c r="A1335" t="s">
        <v>2677</v>
      </c>
      <c r="B1335" t="s">
        <v>2678</v>
      </c>
      <c r="C1335">
        <v>509678.51244328002</v>
      </c>
      <c r="D1335">
        <v>591358.67570150003</v>
      </c>
      <c r="E1335">
        <v>676409.11531728006</v>
      </c>
      <c r="F1335">
        <v>0</v>
      </c>
      <c r="G1335">
        <v>0</v>
      </c>
      <c r="H1335">
        <v>599310</v>
      </c>
      <c r="I1335">
        <v>289217.01891123998</v>
      </c>
      <c r="J1335">
        <v>406680.26467807998</v>
      </c>
      <c r="K1335">
        <v>604625.11388267996</v>
      </c>
    </row>
    <row r="1336" spans="1:11" x14ac:dyDescent="0.2">
      <c r="A1336" t="s">
        <v>2679</v>
      </c>
      <c r="B1336" t="s">
        <v>2680</v>
      </c>
      <c r="C1336">
        <v>0</v>
      </c>
      <c r="D1336">
        <v>0</v>
      </c>
      <c r="E1336">
        <v>732749.79336866003</v>
      </c>
      <c r="F1336">
        <v>573890</v>
      </c>
      <c r="G1336">
        <v>0</v>
      </c>
      <c r="H1336">
        <v>0</v>
      </c>
      <c r="I1336">
        <v>827041.14539720002</v>
      </c>
      <c r="J1336">
        <v>0</v>
      </c>
      <c r="K1336">
        <v>469421.04628076003</v>
      </c>
    </row>
    <row r="1337" spans="1:11" x14ac:dyDescent="0.2">
      <c r="A1337" t="s">
        <v>2681</v>
      </c>
      <c r="B1337" t="s">
        <v>2682</v>
      </c>
      <c r="C1337">
        <v>630491.32896428008</v>
      </c>
      <c r="D1337">
        <v>583209.38313322002</v>
      </c>
      <c r="E1337">
        <v>559751.18975560006</v>
      </c>
      <c r="F1337">
        <v>0</v>
      </c>
      <c r="G1337">
        <v>0</v>
      </c>
      <c r="H1337">
        <v>0</v>
      </c>
      <c r="I1337">
        <v>467025.76046416</v>
      </c>
      <c r="J1337">
        <v>445413.21434191999</v>
      </c>
      <c r="K1337">
        <v>383135.78311031999</v>
      </c>
    </row>
    <row r="1338" spans="1:11" x14ac:dyDescent="0.2">
      <c r="A1338" t="s">
        <v>2683</v>
      </c>
      <c r="B1338" t="s">
        <v>2684</v>
      </c>
      <c r="C1338">
        <v>455985.90867284004</v>
      </c>
      <c r="D1338">
        <v>0</v>
      </c>
      <c r="E1338">
        <v>609547.46874230006</v>
      </c>
      <c r="F1338">
        <v>0</v>
      </c>
      <c r="G1338">
        <v>0</v>
      </c>
      <c r="H1338">
        <v>0</v>
      </c>
      <c r="I1338">
        <v>645454.92031056003</v>
      </c>
      <c r="J1338">
        <v>646947.06557336007</v>
      </c>
      <c r="K1338">
        <v>0</v>
      </c>
    </row>
    <row r="1339" spans="1:11" x14ac:dyDescent="0.2">
      <c r="A1339" t="s">
        <v>2685</v>
      </c>
      <c r="B1339" t="s">
        <v>2686</v>
      </c>
      <c r="C1339">
        <v>0</v>
      </c>
      <c r="D1339">
        <v>444635.74517238</v>
      </c>
      <c r="E1339">
        <v>0</v>
      </c>
      <c r="F1339">
        <v>558830</v>
      </c>
      <c r="G1339">
        <v>0</v>
      </c>
      <c r="H1339">
        <v>0</v>
      </c>
      <c r="I1339">
        <v>531070.20582276001</v>
      </c>
      <c r="J1339">
        <v>759337.01744667999</v>
      </c>
      <c r="K1339">
        <v>0</v>
      </c>
    </row>
    <row r="1340" spans="1:11" x14ac:dyDescent="0.2">
      <c r="A1340" t="s">
        <v>2687</v>
      </c>
      <c r="B1340" t="s">
        <v>2688</v>
      </c>
      <c r="C1340">
        <v>866571.16334384005</v>
      </c>
      <c r="D1340">
        <v>0</v>
      </c>
      <c r="E1340">
        <v>0</v>
      </c>
      <c r="F1340">
        <v>0</v>
      </c>
      <c r="G1340">
        <v>0</v>
      </c>
      <c r="H1340">
        <v>753040</v>
      </c>
      <c r="I1340">
        <v>0</v>
      </c>
      <c r="J1340">
        <v>662410.40253364004</v>
      </c>
      <c r="K1340">
        <v>616491.59542000003</v>
      </c>
    </row>
    <row r="1341" spans="1:11" x14ac:dyDescent="0.2">
      <c r="A1341" t="s">
        <v>2689</v>
      </c>
      <c r="B1341" t="s">
        <v>2690</v>
      </c>
      <c r="C1341">
        <v>0</v>
      </c>
      <c r="D1341">
        <v>0</v>
      </c>
      <c r="E1341">
        <v>0</v>
      </c>
      <c r="F1341">
        <v>1921000</v>
      </c>
      <c r="G1341">
        <v>0</v>
      </c>
      <c r="H1341">
        <v>0</v>
      </c>
      <c r="I1341">
        <v>0</v>
      </c>
      <c r="J1341">
        <v>0</v>
      </c>
      <c r="K1341">
        <v>1273820.850664</v>
      </c>
    </row>
    <row r="1342" spans="1:11" x14ac:dyDescent="0.2">
      <c r="A1342" t="s">
        <v>2691</v>
      </c>
      <c r="B1342" t="s">
        <v>2692</v>
      </c>
      <c r="C1342">
        <v>1317260.9234548002</v>
      </c>
      <c r="D1342">
        <v>1406956.6381560001</v>
      </c>
      <c r="E1342">
        <v>1601505.3950924</v>
      </c>
      <c r="F1342">
        <v>961520</v>
      </c>
      <c r="G1342">
        <v>0</v>
      </c>
      <c r="H1342">
        <v>1319500</v>
      </c>
      <c r="I1342">
        <v>0</v>
      </c>
      <c r="J1342">
        <v>1270443.8903324001</v>
      </c>
      <c r="K1342">
        <v>0</v>
      </c>
    </row>
    <row r="1343" spans="1:11" x14ac:dyDescent="0.2">
      <c r="A1343" t="s">
        <v>2693</v>
      </c>
      <c r="B1343" t="s">
        <v>2694</v>
      </c>
      <c r="C1343">
        <v>648002.50030356005</v>
      </c>
      <c r="D1343">
        <v>646317.36212478008</v>
      </c>
      <c r="E1343">
        <v>642733.09996674</v>
      </c>
      <c r="F1343">
        <v>0</v>
      </c>
      <c r="G1343">
        <v>0</v>
      </c>
      <c r="H1343">
        <v>616830</v>
      </c>
      <c r="I1343">
        <v>663211.44893787999</v>
      </c>
      <c r="J1343">
        <v>0</v>
      </c>
      <c r="K1343">
        <v>595735.06947484007</v>
      </c>
    </row>
    <row r="1344" spans="1:11" x14ac:dyDescent="0.2">
      <c r="A1344" t="s">
        <v>2695</v>
      </c>
      <c r="B1344" t="s">
        <v>2696</v>
      </c>
      <c r="C1344">
        <v>591617.24187708006</v>
      </c>
      <c r="D1344">
        <v>0</v>
      </c>
      <c r="E1344">
        <v>0</v>
      </c>
      <c r="F1344">
        <v>0</v>
      </c>
      <c r="G1344">
        <v>0</v>
      </c>
      <c r="H1344">
        <v>0</v>
      </c>
      <c r="I1344">
        <v>644049.16240508005</v>
      </c>
      <c r="J1344">
        <v>614261.23092192004</v>
      </c>
      <c r="K1344">
        <v>0</v>
      </c>
    </row>
    <row r="1345" spans="1:11" x14ac:dyDescent="0.2">
      <c r="A1345" t="s">
        <v>2697</v>
      </c>
      <c r="B1345" t="s">
        <v>2698</v>
      </c>
      <c r="C1345">
        <v>0</v>
      </c>
      <c r="D1345">
        <v>0</v>
      </c>
      <c r="E1345">
        <v>0</v>
      </c>
      <c r="F1345">
        <v>0</v>
      </c>
      <c r="G1345">
        <v>0</v>
      </c>
      <c r="H1345">
        <v>0</v>
      </c>
      <c r="I1345">
        <v>0</v>
      </c>
      <c r="J1345">
        <v>653551.77171027998</v>
      </c>
      <c r="K1345">
        <v>600250.77224384004</v>
      </c>
    </row>
    <row r="1346" spans="1:11" x14ac:dyDescent="0.2">
      <c r="A1346" t="s">
        <v>2699</v>
      </c>
      <c r="B1346" t="s">
        <v>2700</v>
      </c>
      <c r="C1346">
        <v>567597.33577320003</v>
      </c>
      <c r="D1346">
        <v>356928.31520064001</v>
      </c>
      <c r="E1346">
        <v>438207.25508296001</v>
      </c>
      <c r="F1346">
        <v>0</v>
      </c>
      <c r="G1346">
        <v>0</v>
      </c>
      <c r="H1346">
        <v>0</v>
      </c>
      <c r="I1346">
        <v>385798.08439500001</v>
      </c>
      <c r="J1346">
        <v>450816.35087248002</v>
      </c>
      <c r="K1346">
        <v>402714.29963748</v>
      </c>
    </row>
    <row r="1347" spans="1:11" x14ac:dyDescent="0.2">
      <c r="A1347" t="s">
        <v>2701</v>
      </c>
      <c r="B1347" t="s">
        <v>2702</v>
      </c>
      <c r="C1347">
        <v>0</v>
      </c>
      <c r="D1347">
        <v>0</v>
      </c>
      <c r="E1347">
        <v>757411.65687398007</v>
      </c>
      <c r="F1347">
        <v>0</v>
      </c>
      <c r="G1347">
        <v>0</v>
      </c>
      <c r="H1347">
        <v>0</v>
      </c>
      <c r="I1347">
        <v>644787.38164035999</v>
      </c>
      <c r="J1347">
        <v>0</v>
      </c>
      <c r="K1347">
        <v>576447.12860411999</v>
      </c>
    </row>
    <row r="1348" spans="1:11" x14ac:dyDescent="0.2">
      <c r="A1348" t="s">
        <v>2703</v>
      </c>
      <c r="B1348" t="s">
        <v>2704</v>
      </c>
      <c r="C1348">
        <v>0</v>
      </c>
      <c r="D1348">
        <v>0</v>
      </c>
      <c r="E1348">
        <v>0</v>
      </c>
      <c r="F1348">
        <v>0</v>
      </c>
      <c r="G1348">
        <v>0</v>
      </c>
      <c r="H1348">
        <v>0</v>
      </c>
      <c r="I1348">
        <v>644229.79051584005</v>
      </c>
      <c r="J1348">
        <v>0</v>
      </c>
      <c r="K1348">
        <v>576195.81992827996</v>
      </c>
    </row>
    <row r="1349" spans="1:11" x14ac:dyDescent="0.2">
      <c r="A1349" t="s">
        <v>2705</v>
      </c>
      <c r="B1349" t="s">
        <v>2706</v>
      </c>
      <c r="C1349">
        <v>0</v>
      </c>
      <c r="D1349">
        <v>0</v>
      </c>
      <c r="E1349">
        <v>0</v>
      </c>
      <c r="F1349">
        <v>0</v>
      </c>
      <c r="G1349">
        <v>0</v>
      </c>
      <c r="H1349">
        <v>0</v>
      </c>
      <c r="I1349">
        <v>0</v>
      </c>
      <c r="J1349">
        <v>635803.09647908004</v>
      </c>
      <c r="K1349">
        <v>578693.19989444001</v>
      </c>
    </row>
    <row r="1350" spans="1:11" x14ac:dyDescent="0.2">
      <c r="A1350" t="s">
        <v>2707</v>
      </c>
      <c r="B1350" t="s">
        <v>2708</v>
      </c>
      <c r="C1350">
        <v>392922.51005638001</v>
      </c>
      <c r="D1350">
        <v>450279.62066004</v>
      </c>
      <c r="E1350">
        <v>0</v>
      </c>
      <c r="F1350">
        <v>0</v>
      </c>
      <c r="G1350">
        <v>0</v>
      </c>
      <c r="H1350">
        <v>0</v>
      </c>
      <c r="I1350">
        <v>407960.36824564001</v>
      </c>
      <c r="J1350">
        <v>407866.1274922</v>
      </c>
      <c r="K1350">
        <v>386936.82683239999</v>
      </c>
    </row>
    <row r="1351" spans="1:11" x14ac:dyDescent="0.2">
      <c r="A1351" t="s">
        <v>2709</v>
      </c>
      <c r="B1351" t="s">
        <v>2710</v>
      </c>
      <c r="C1351">
        <v>703727.96917856007</v>
      </c>
      <c r="D1351">
        <v>0</v>
      </c>
      <c r="E1351">
        <v>851618.90553530003</v>
      </c>
      <c r="F1351">
        <v>0</v>
      </c>
      <c r="G1351">
        <v>504680</v>
      </c>
      <c r="H1351">
        <v>0</v>
      </c>
      <c r="I1351">
        <v>612242.90811908001</v>
      </c>
      <c r="J1351">
        <v>584198.43057456007</v>
      </c>
      <c r="K1351">
        <v>0</v>
      </c>
    </row>
    <row r="1352" spans="1:11" x14ac:dyDescent="0.2">
      <c r="A1352" t="s">
        <v>2711</v>
      </c>
      <c r="B1352" t="s">
        <v>2712</v>
      </c>
      <c r="C1352">
        <v>0</v>
      </c>
      <c r="D1352">
        <v>0</v>
      </c>
      <c r="E1352">
        <v>0</v>
      </c>
      <c r="F1352">
        <v>0</v>
      </c>
      <c r="G1352">
        <v>0</v>
      </c>
      <c r="H1352">
        <v>0</v>
      </c>
      <c r="I1352">
        <v>785810.81576719997</v>
      </c>
      <c r="J1352">
        <v>404457.75357612001</v>
      </c>
      <c r="K1352">
        <v>0</v>
      </c>
    </row>
    <row r="1353" spans="1:11" x14ac:dyDescent="0.2">
      <c r="A1353" t="s">
        <v>2713</v>
      </c>
      <c r="B1353" t="s">
        <v>2714</v>
      </c>
      <c r="C1353">
        <v>0</v>
      </c>
      <c r="D1353">
        <v>0</v>
      </c>
      <c r="E1353">
        <v>0</v>
      </c>
      <c r="F1353">
        <v>0</v>
      </c>
      <c r="G1353">
        <v>0</v>
      </c>
      <c r="H1353">
        <v>830630</v>
      </c>
      <c r="I1353">
        <v>539096.37665740005</v>
      </c>
      <c r="J1353">
        <v>650591.04137304006</v>
      </c>
      <c r="K1353">
        <v>0</v>
      </c>
    </row>
    <row r="1354" spans="1:11" x14ac:dyDescent="0.2">
      <c r="A1354" t="s">
        <v>2715</v>
      </c>
      <c r="B1354" t="s">
        <v>2716</v>
      </c>
      <c r="C1354">
        <v>0</v>
      </c>
      <c r="D1354">
        <v>0</v>
      </c>
      <c r="E1354">
        <v>435264.95032636001</v>
      </c>
      <c r="F1354">
        <v>0</v>
      </c>
      <c r="G1354">
        <v>0</v>
      </c>
      <c r="H1354">
        <v>0</v>
      </c>
      <c r="I1354">
        <v>341504.93027820002</v>
      </c>
      <c r="J1354">
        <v>515010.01075736003</v>
      </c>
      <c r="K1354">
        <v>325633.21671968</v>
      </c>
    </row>
    <row r="1355" spans="1:11" x14ac:dyDescent="0.2">
      <c r="A1355" t="s">
        <v>2717</v>
      </c>
      <c r="B1355" t="s">
        <v>2718</v>
      </c>
      <c r="C1355">
        <v>0</v>
      </c>
      <c r="D1355">
        <v>0</v>
      </c>
      <c r="E1355">
        <v>409390.50061832002</v>
      </c>
      <c r="F1355">
        <v>1132500</v>
      </c>
      <c r="G1355">
        <v>0</v>
      </c>
      <c r="H1355">
        <v>0</v>
      </c>
      <c r="I1355">
        <v>0</v>
      </c>
      <c r="J1355">
        <v>637255.97476128</v>
      </c>
      <c r="K1355">
        <v>544546.63356468</v>
      </c>
    </row>
    <row r="1356" spans="1:11" x14ac:dyDescent="0.2">
      <c r="A1356" t="s">
        <v>2719</v>
      </c>
      <c r="B1356" t="s">
        <v>2720</v>
      </c>
      <c r="C1356">
        <v>542587.74534210004</v>
      </c>
      <c r="D1356">
        <v>451617.03191304003</v>
      </c>
      <c r="E1356">
        <v>468887.46922678</v>
      </c>
      <c r="F1356">
        <v>495620</v>
      </c>
      <c r="G1356">
        <v>0</v>
      </c>
      <c r="H1356">
        <v>511400</v>
      </c>
      <c r="I1356">
        <v>469530.99382644001</v>
      </c>
      <c r="J1356">
        <v>355044.18518908002</v>
      </c>
      <c r="K1356">
        <v>347732.67340135999</v>
      </c>
    </row>
    <row r="1357" spans="1:11" x14ac:dyDescent="0.2">
      <c r="A1357" t="s">
        <v>2721</v>
      </c>
      <c r="B1357" t="s">
        <v>2722</v>
      </c>
      <c r="C1357">
        <v>742049.25961452001</v>
      </c>
      <c r="D1357">
        <v>0</v>
      </c>
      <c r="E1357">
        <v>685227.11351206002</v>
      </c>
      <c r="F1357">
        <v>624290</v>
      </c>
      <c r="G1357">
        <v>0</v>
      </c>
      <c r="H1357">
        <v>0</v>
      </c>
      <c r="I1357">
        <v>686803.05088235997</v>
      </c>
      <c r="J1357">
        <v>472201.14850724</v>
      </c>
      <c r="K1357">
        <v>0</v>
      </c>
    </row>
    <row r="1358" spans="1:11" x14ac:dyDescent="0.2">
      <c r="A1358" t="s">
        <v>2723</v>
      </c>
      <c r="B1358" t="s">
        <v>2724</v>
      </c>
      <c r="C1358">
        <v>0</v>
      </c>
      <c r="D1358">
        <v>415925.98360798002</v>
      </c>
      <c r="E1358">
        <v>395829.15051290003</v>
      </c>
      <c r="F1358">
        <v>0</v>
      </c>
      <c r="G1358">
        <v>0</v>
      </c>
      <c r="H1358">
        <v>0</v>
      </c>
      <c r="I1358">
        <v>384101.75083308003</v>
      </c>
      <c r="J1358">
        <v>375093.90548344003</v>
      </c>
      <c r="K1358">
        <v>395057.23842047999</v>
      </c>
    </row>
    <row r="1359" spans="1:11" x14ac:dyDescent="0.2">
      <c r="A1359" t="s">
        <v>2725</v>
      </c>
      <c r="B1359" t="s">
        <v>2726</v>
      </c>
      <c r="C1359">
        <v>0</v>
      </c>
      <c r="D1359">
        <v>0</v>
      </c>
      <c r="E1359">
        <v>0</v>
      </c>
      <c r="F1359">
        <v>0</v>
      </c>
      <c r="G1359">
        <v>0</v>
      </c>
      <c r="H1359">
        <v>0</v>
      </c>
      <c r="I1359">
        <v>0</v>
      </c>
      <c r="J1359">
        <v>558753.42714576004</v>
      </c>
      <c r="K1359">
        <v>594737.68816759996</v>
      </c>
    </row>
    <row r="1360" spans="1:11" x14ac:dyDescent="0.2">
      <c r="A1360" t="s">
        <v>2727</v>
      </c>
      <c r="B1360" t="s">
        <v>2728</v>
      </c>
      <c r="C1360">
        <v>0</v>
      </c>
      <c r="D1360">
        <v>0</v>
      </c>
      <c r="E1360">
        <v>0</v>
      </c>
      <c r="F1360">
        <v>0</v>
      </c>
      <c r="G1360">
        <v>0</v>
      </c>
      <c r="H1360">
        <v>480230</v>
      </c>
      <c r="I1360">
        <v>465620.00255868002</v>
      </c>
      <c r="J1360">
        <v>682530.80339308002</v>
      </c>
      <c r="K1360">
        <v>0</v>
      </c>
    </row>
    <row r="1361" spans="1:11" x14ac:dyDescent="0.2">
      <c r="A1361" t="s">
        <v>2729</v>
      </c>
      <c r="B1361" t="s">
        <v>2730</v>
      </c>
      <c r="C1361">
        <v>570967.61213075998</v>
      </c>
      <c r="D1361">
        <v>0</v>
      </c>
      <c r="E1361">
        <v>544522.53362144006</v>
      </c>
      <c r="F1361">
        <v>1459000</v>
      </c>
      <c r="G1361">
        <v>0</v>
      </c>
      <c r="H1361">
        <v>0</v>
      </c>
      <c r="I1361">
        <v>461842.51902496</v>
      </c>
      <c r="J1361">
        <v>366777.15899236</v>
      </c>
      <c r="K1361">
        <v>317363.59060532</v>
      </c>
    </row>
    <row r="1362" spans="1:11" x14ac:dyDescent="0.2">
      <c r="A1362" t="s">
        <v>2731</v>
      </c>
      <c r="B1362" t="s">
        <v>2732</v>
      </c>
      <c r="C1362">
        <v>424779.64610284002</v>
      </c>
      <c r="D1362">
        <v>475521.02904166002</v>
      </c>
      <c r="E1362">
        <v>479702.66822604003</v>
      </c>
      <c r="F1362">
        <v>0</v>
      </c>
      <c r="G1362">
        <v>0</v>
      </c>
      <c r="H1362">
        <v>0</v>
      </c>
      <c r="I1362">
        <v>396871.37292420003</v>
      </c>
      <c r="J1362">
        <v>353968.26992063998</v>
      </c>
      <c r="K1362">
        <v>386206.46099324001</v>
      </c>
    </row>
    <row r="1363" spans="1:11" x14ac:dyDescent="0.2">
      <c r="A1363" t="s">
        <v>2733</v>
      </c>
      <c r="B1363" t="s">
        <v>2734</v>
      </c>
      <c r="C1363">
        <v>858698.26910118002</v>
      </c>
      <c r="D1363">
        <v>573829.67221217998</v>
      </c>
      <c r="E1363">
        <v>665085.70004188002</v>
      </c>
      <c r="F1363">
        <v>438440</v>
      </c>
      <c r="G1363">
        <v>443040</v>
      </c>
      <c r="H1363">
        <v>665830</v>
      </c>
      <c r="I1363">
        <v>557245.57509071997</v>
      </c>
      <c r="J1363">
        <v>578897.38819356007</v>
      </c>
      <c r="K1363">
        <v>0</v>
      </c>
    </row>
    <row r="1364" spans="1:11" x14ac:dyDescent="0.2">
      <c r="A1364" t="s">
        <v>2735</v>
      </c>
      <c r="B1364" t="s">
        <v>2736</v>
      </c>
      <c r="C1364">
        <v>0</v>
      </c>
      <c r="D1364">
        <v>0</v>
      </c>
      <c r="E1364">
        <v>525986.01365486009</v>
      </c>
      <c r="F1364">
        <v>0</v>
      </c>
      <c r="G1364">
        <v>0</v>
      </c>
      <c r="H1364">
        <v>0</v>
      </c>
      <c r="I1364">
        <v>0</v>
      </c>
      <c r="J1364">
        <v>579824.08893572004</v>
      </c>
      <c r="K1364">
        <v>552753.43251008005</v>
      </c>
    </row>
    <row r="1365" spans="1:11" x14ac:dyDescent="0.2">
      <c r="A1365" t="s">
        <v>2737</v>
      </c>
      <c r="B1365" t="s">
        <v>2738</v>
      </c>
      <c r="C1365">
        <v>1378603.5195924002</v>
      </c>
      <c r="D1365">
        <v>1140811.7988090001</v>
      </c>
      <c r="E1365">
        <v>1188245.3179154</v>
      </c>
      <c r="F1365">
        <v>0</v>
      </c>
      <c r="G1365">
        <v>0</v>
      </c>
      <c r="H1365">
        <v>0</v>
      </c>
      <c r="I1365">
        <v>1122800.0432764001</v>
      </c>
      <c r="J1365">
        <v>0</v>
      </c>
      <c r="K1365">
        <v>0</v>
      </c>
    </row>
    <row r="1366" spans="1:11" x14ac:dyDescent="0.2">
      <c r="A1366" t="s">
        <v>2739</v>
      </c>
      <c r="B1366" t="s">
        <v>2740</v>
      </c>
      <c r="C1366">
        <v>0</v>
      </c>
      <c r="D1366">
        <v>0</v>
      </c>
      <c r="E1366">
        <v>1428087.7359534001</v>
      </c>
      <c r="F1366">
        <v>0</v>
      </c>
      <c r="G1366">
        <v>0</v>
      </c>
      <c r="H1366">
        <v>0</v>
      </c>
      <c r="I1366">
        <v>0</v>
      </c>
      <c r="J1366">
        <v>0</v>
      </c>
      <c r="K1366">
        <v>1122014.7036643999</v>
      </c>
    </row>
    <row r="1367" spans="1:11" x14ac:dyDescent="0.2">
      <c r="A1367" t="s">
        <v>2741</v>
      </c>
      <c r="B1367" t="s">
        <v>2742</v>
      </c>
      <c r="C1367">
        <v>423370.90624968003</v>
      </c>
      <c r="D1367">
        <v>365969.21527092002</v>
      </c>
      <c r="E1367">
        <v>0</v>
      </c>
      <c r="F1367">
        <v>0</v>
      </c>
      <c r="G1367">
        <v>0</v>
      </c>
      <c r="H1367">
        <v>515600</v>
      </c>
      <c r="I1367">
        <v>340860.95179636002</v>
      </c>
      <c r="J1367">
        <v>333023.26246860001</v>
      </c>
      <c r="K1367">
        <v>444729.96887948003</v>
      </c>
    </row>
    <row r="1368" spans="1:11" x14ac:dyDescent="0.2">
      <c r="A1368" t="s">
        <v>2743</v>
      </c>
      <c r="B1368" t="s">
        <v>2744</v>
      </c>
      <c r="C1368">
        <v>607095.54811179999</v>
      </c>
      <c r="D1368">
        <v>0</v>
      </c>
      <c r="E1368">
        <v>488119.44304492004</v>
      </c>
      <c r="F1368">
        <v>635770</v>
      </c>
      <c r="G1368">
        <v>0</v>
      </c>
      <c r="H1368">
        <v>0</v>
      </c>
      <c r="I1368">
        <v>600894.75072568003</v>
      </c>
      <c r="J1368">
        <v>0</v>
      </c>
      <c r="K1368">
        <v>513973.36246952001</v>
      </c>
    </row>
    <row r="1369" spans="1:11" x14ac:dyDescent="0.2">
      <c r="A1369" t="s">
        <v>2745</v>
      </c>
      <c r="B1369" t="s">
        <v>2746</v>
      </c>
      <c r="C1369">
        <v>0</v>
      </c>
      <c r="D1369">
        <v>0</v>
      </c>
      <c r="E1369">
        <v>766443.64086924004</v>
      </c>
      <c r="F1369">
        <v>0</v>
      </c>
      <c r="G1369">
        <v>0</v>
      </c>
      <c r="H1369">
        <v>0</v>
      </c>
      <c r="I1369">
        <v>1113925.7056608</v>
      </c>
      <c r="J1369">
        <v>0</v>
      </c>
      <c r="K1369">
        <v>0</v>
      </c>
    </row>
    <row r="1370" spans="1:11" x14ac:dyDescent="0.2">
      <c r="A1370" t="s">
        <v>2747</v>
      </c>
      <c r="B1370" t="s">
        <v>2748</v>
      </c>
      <c r="C1370">
        <v>534037.22939792008</v>
      </c>
      <c r="D1370">
        <v>612810.75219962001</v>
      </c>
      <c r="E1370">
        <v>818112.29561014008</v>
      </c>
      <c r="F1370">
        <v>791020</v>
      </c>
      <c r="G1370">
        <v>0</v>
      </c>
      <c r="H1370">
        <v>573900</v>
      </c>
      <c r="I1370">
        <v>607687.93836947996</v>
      </c>
      <c r="J1370">
        <v>0</v>
      </c>
      <c r="K1370">
        <v>501886.98584084003</v>
      </c>
    </row>
    <row r="1371" spans="1:11" x14ac:dyDescent="0.2">
      <c r="A1371" t="s">
        <v>2749</v>
      </c>
      <c r="B1371" t="s">
        <v>2750</v>
      </c>
      <c r="C1371">
        <v>0</v>
      </c>
      <c r="D1371">
        <v>568364.11822492001</v>
      </c>
      <c r="E1371">
        <v>0</v>
      </c>
      <c r="F1371">
        <v>0</v>
      </c>
      <c r="G1371">
        <v>0</v>
      </c>
      <c r="H1371">
        <v>0</v>
      </c>
      <c r="I1371">
        <v>0</v>
      </c>
      <c r="J1371">
        <v>494269.19160443998</v>
      </c>
      <c r="K1371">
        <v>610342.38625803997</v>
      </c>
    </row>
    <row r="1372" spans="1:11" x14ac:dyDescent="0.2">
      <c r="A1372" t="s">
        <v>2751</v>
      </c>
      <c r="B1372" t="s">
        <v>2752</v>
      </c>
      <c r="C1372">
        <v>0</v>
      </c>
      <c r="D1372">
        <v>0</v>
      </c>
      <c r="E1372">
        <v>0</v>
      </c>
      <c r="F1372">
        <v>1854300</v>
      </c>
      <c r="G1372">
        <v>0</v>
      </c>
      <c r="H1372">
        <v>0</v>
      </c>
      <c r="I1372">
        <v>0</v>
      </c>
      <c r="J1372">
        <v>1103245.0869376</v>
      </c>
      <c r="K1372">
        <v>0</v>
      </c>
    </row>
    <row r="1373" spans="1:11" x14ac:dyDescent="0.2">
      <c r="A1373" t="s">
        <v>2753</v>
      </c>
      <c r="B1373" t="s">
        <v>2754</v>
      </c>
      <c r="C1373">
        <v>1609173.2196096</v>
      </c>
      <c r="D1373">
        <v>0</v>
      </c>
      <c r="E1373">
        <v>0</v>
      </c>
      <c r="F1373">
        <v>1042600</v>
      </c>
      <c r="G1373">
        <v>0</v>
      </c>
      <c r="H1373">
        <v>0</v>
      </c>
      <c r="I1373">
        <v>1101124.6699852</v>
      </c>
      <c r="J1373">
        <v>0</v>
      </c>
      <c r="K1373">
        <v>0</v>
      </c>
    </row>
    <row r="1374" spans="1:11" x14ac:dyDescent="0.2">
      <c r="A1374" t="s">
        <v>2755</v>
      </c>
      <c r="B1374" t="s">
        <v>2756</v>
      </c>
      <c r="C1374">
        <v>495386.04418622004</v>
      </c>
      <c r="D1374">
        <v>0</v>
      </c>
      <c r="E1374">
        <v>0</v>
      </c>
      <c r="F1374">
        <v>0</v>
      </c>
      <c r="G1374">
        <v>0</v>
      </c>
      <c r="H1374">
        <v>0</v>
      </c>
      <c r="I1374">
        <v>358028.47571467998</v>
      </c>
      <c r="J1374">
        <v>405879.21827384003</v>
      </c>
      <c r="K1374">
        <v>333612.26717760001</v>
      </c>
    </row>
    <row r="1375" spans="1:11" x14ac:dyDescent="0.2">
      <c r="A1375" s="2" t="s">
        <v>79</v>
      </c>
      <c r="B1375" s="2" t="s">
        <v>80</v>
      </c>
      <c r="C1375" s="2">
        <v>339497.38853654003</v>
      </c>
      <c r="D1375" s="2">
        <v>428034.01348514005</v>
      </c>
      <c r="E1375" s="2">
        <v>483010.53205846006</v>
      </c>
      <c r="F1375" s="2">
        <v>268750</v>
      </c>
      <c r="G1375" s="2">
        <v>414940</v>
      </c>
      <c r="H1375" s="2">
        <v>489100</v>
      </c>
      <c r="I1375" s="2">
        <v>349994.45148391998</v>
      </c>
      <c r="J1375" s="2">
        <v>401905.39983712003</v>
      </c>
      <c r="K1375" s="2">
        <v>344371.41986199998</v>
      </c>
    </row>
    <row r="1376" spans="1:11" x14ac:dyDescent="0.2">
      <c r="A1376" t="s">
        <v>2757</v>
      </c>
      <c r="B1376" t="s">
        <v>2758</v>
      </c>
      <c r="C1376">
        <v>436664.77410450001</v>
      </c>
      <c r="D1376">
        <v>548846.83000614005</v>
      </c>
      <c r="E1376">
        <v>454274.02226900001</v>
      </c>
      <c r="F1376">
        <v>0</v>
      </c>
      <c r="G1376">
        <v>0</v>
      </c>
      <c r="H1376">
        <v>0</v>
      </c>
      <c r="I1376">
        <v>375596.52283512003</v>
      </c>
      <c r="J1376">
        <v>370224.79988904</v>
      </c>
      <c r="K1376">
        <v>347709.113213</v>
      </c>
    </row>
    <row r="1377" spans="1:11" x14ac:dyDescent="0.2">
      <c r="A1377" t="s">
        <v>2759</v>
      </c>
      <c r="B1377" t="s">
        <v>2760</v>
      </c>
      <c r="C1377">
        <v>0</v>
      </c>
      <c r="D1377">
        <v>758686.65560184</v>
      </c>
      <c r="E1377">
        <v>960082.95815360011</v>
      </c>
      <c r="F1377">
        <v>635730</v>
      </c>
      <c r="G1377">
        <v>725930</v>
      </c>
      <c r="H1377">
        <v>767840</v>
      </c>
      <c r="I1377">
        <v>1076543.5401296001</v>
      </c>
      <c r="J1377">
        <v>0</v>
      </c>
      <c r="K1377">
        <v>0</v>
      </c>
    </row>
    <row r="1378" spans="1:11" x14ac:dyDescent="0.2">
      <c r="A1378" t="s">
        <v>2761</v>
      </c>
      <c r="B1378" t="s">
        <v>2762</v>
      </c>
      <c r="C1378">
        <v>1163726.1116104</v>
      </c>
      <c r="D1378">
        <v>0</v>
      </c>
      <c r="E1378">
        <v>0</v>
      </c>
      <c r="F1378">
        <v>0</v>
      </c>
      <c r="G1378">
        <v>0</v>
      </c>
      <c r="H1378">
        <v>0</v>
      </c>
      <c r="I1378">
        <v>0</v>
      </c>
      <c r="J1378">
        <v>1076543.5401296001</v>
      </c>
      <c r="K1378">
        <v>0</v>
      </c>
    </row>
    <row r="1379" spans="1:11" x14ac:dyDescent="0.2">
      <c r="A1379" t="s">
        <v>2763</v>
      </c>
      <c r="B1379" t="s">
        <v>2764</v>
      </c>
      <c r="C1379">
        <v>498150.02744242002</v>
      </c>
      <c r="D1379">
        <v>1693519.2892988001</v>
      </c>
      <c r="E1379">
        <v>0</v>
      </c>
      <c r="F1379">
        <v>0</v>
      </c>
      <c r="G1379">
        <v>0</v>
      </c>
      <c r="H1379">
        <v>0</v>
      </c>
      <c r="I1379">
        <v>1073716.3175264001</v>
      </c>
      <c r="J1379">
        <v>0</v>
      </c>
      <c r="K1379">
        <v>0</v>
      </c>
    </row>
    <row r="1380" spans="1:11" x14ac:dyDescent="0.2">
      <c r="A1380" t="s">
        <v>2765</v>
      </c>
      <c r="B1380" s="1">
        <v>40057</v>
      </c>
      <c r="C1380">
        <v>500191.80862200004</v>
      </c>
      <c r="D1380">
        <v>430111.4589648</v>
      </c>
      <c r="E1380">
        <v>0</v>
      </c>
      <c r="F1380">
        <v>424420</v>
      </c>
      <c r="G1380">
        <v>0</v>
      </c>
      <c r="H1380">
        <v>541470</v>
      </c>
      <c r="I1380">
        <v>365222.18656060001</v>
      </c>
      <c r="J1380">
        <v>349279.79243700003</v>
      </c>
      <c r="K1380">
        <v>343476.13270432001</v>
      </c>
    </row>
    <row r="1381" spans="1:11" x14ac:dyDescent="0.2">
      <c r="A1381" t="s">
        <v>2766</v>
      </c>
      <c r="B1381" t="s">
        <v>2767</v>
      </c>
      <c r="C1381">
        <v>0</v>
      </c>
      <c r="D1381">
        <v>0</v>
      </c>
      <c r="E1381">
        <v>1130736.6340364001</v>
      </c>
      <c r="F1381">
        <v>0</v>
      </c>
      <c r="G1381">
        <v>0</v>
      </c>
      <c r="H1381">
        <v>556900</v>
      </c>
      <c r="I1381">
        <v>0</v>
      </c>
      <c r="J1381">
        <v>0</v>
      </c>
      <c r="K1381">
        <v>1052747.7498860001</v>
      </c>
    </row>
    <row r="1382" spans="1:11" x14ac:dyDescent="0.2">
      <c r="A1382" t="s">
        <v>2768</v>
      </c>
      <c r="B1382" t="s">
        <v>2769</v>
      </c>
      <c r="C1382">
        <v>413723.71307804005</v>
      </c>
      <c r="D1382">
        <v>480968.75087888003</v>
      </c>
      <c r="E1382">
        <v>443004.10344372003</v>
      </c>
      <c r="F1382">
        <v>0</v>
      </c>
      <c r="G1382">
        <v>0</v>
      </c>
      <c r="H1382">
        <v>0</v>
      </c>
      <c r="I1382">
        <v>361122.71378595999</v>
      </c>
      <c r="J1382">
        <v>343389.74534700002</v>
      </c>
      <c r="K1382">
        <v>329198.65855816001</v>
      </c>
    </row>
    <row r="1383" spans="1:11" x14ac:dyDescent="0.2">
      <c r="A1383" t="s">
        <v>2770</v>
      </c>
      <c r="B1383" t="s">
        <v>2771</v>
      </c>
      <c r="C1383">
        <v>0</v>
      </c>
      <c r="D1383">
        <v>0</v>
      </c>
      <c r="E1383">
        <v>0</v>
      </c>
      <c r="F1383">
        <v>436460</v>
      </c>
      <c r="G1383">
        <v>0</v>
      </c>
      <c r="H1383">
        <v>0</v>
      </c>
      <c r="I1383">
        <v>610656.52210284001</v>
      </c>
      <c r="J1383">
        <v>417117.42812156002</v>
      </c>
      <c r="K1383">
        <v>0</v>
      </c>
    </row>
    <row r="1384" spans="1:11" x14ac:dyDescent="0.2">
      <c r="A1384" t="s">
        <v>2772</v>
      </c>
      <c r="B1384" t="s">
        <v>2773</v>
      </c>
      <c r="C1384">
        <v>0</v>
      </c>
      <c r="D1384">
        <v>566723.56042124005</v>
      </c>
      <c r="E1384">
        <v>0</v>
      </c>
      <c r="F1384">
        <v>0</v>
      </c>
      <c r="G1384">
        <v>0</v>
      </c>
      <c r="H1384">
        <v>0</v>
      </c>
      <c r="I1384">
        <v>524394.81912075996</v>
      </c>
      <c r="J1384">
        <v>502256.09545848001</v>
      </c>
      <c r="K1384">
        <v>0</v>
      </c>
    </row>
    <row r="1385" spans="1:11" x14ac:dyDescent="0.2">
      <c r="A1385" t="s">
        <v>2774</v>
      </c>
      <c r="B1385" t="s">
        <v>2775</v>
      </c>
      <c r="C1385">
        <v>567722.16082347999</v>
      </c>
      <c r="D1385">
        <v>442424.55856742</v>
      </c>
      <c r="E1385">
        <v>650793.23178482009</v>
      </c>
      <c r="F1385">
        <v>0</v>
      </c>
      <c r="G1385">
        <v>0</v>
      </c>
      <c r="H1385">
        <v>639300</v>
      </c>
      <c r="I1385">
        <v>509135.67045959999</v>
      </c>
      <c r="J1385">
        <v>517452.41695068002</v>
      </c>
      <c r="K1385">
        <v>0</v>
      </c>
    </row>
    <row r="1386" spans="1:11" x14ac:dyDescent="0.2">
      <c r="A1386" t="s">
        <v>2776</v>
      </c>
      <c r="B1386" t="s">
        <v>2777</v>
      </c>
      <c r="C1386">
        <v>543176.20629342005</v>
      </c>
      <c r="D1386">
        <v>0</v>
      </c>
      <c r="E1386">
        <v>0</v>
      </c>
      <c r="F1386">
        <v>0</v>
      </c>
      <c r="G1386">
        <v>0</v>
      </c>
      <c r="H1386">
        <v>0</v>
      </c>
      <c r="I1386">
        <v>0</v>
      </c>
      <c r="J1386">
        <v>592413.08291608002</v>
      </c>
      <c r="K1386">
        <v>421672.39787116001</v>
      </c>
    </row>
    <row r="1387" spans="1:11" x14ac:dyDescent="0.2">
      <c r="A1387" t="s">
        <v>2778</v>
      </c>
      <c r="B1387" t="s">
        <v>2779</v>
      </c>
      <c r="C1387">
        <v>599062.16451878008</v>
      </c>
      <c r="D1387">
        <v>0</v>
      </c>
      <c r="E1387">
        <v>0</v>
      </c>
      <c r="F1387">
        <v>0</v>
      </c>
      <c r="G1387">
        <v>0</v>
      </c>
      <c r="H1387">
        <v>0</v>
      </c>
      <c r="I1387">
        <v>597376.42926392006</v>
      </c>
      <c r="J1387">
        <v>412114.81479312002</v>
      </c>
      <c r="K1387">
        <v>0</v>
      </c>
    </row>
    <row r="1388" spans="1:11" x14ac:dyDescent="0.2">
      <c r="A1388" t="s">
        <v>2780</v>
      </c>
      <c r="B1388" t="s">
        <v>2781</v>
      </c>
      <c r="C1388">
        <v>0</v>
      </c>
      <c r="D1388">
        <v>510213.47694448003</v>
      </c>
      <c r="E1388">
        <v>0</v>
      </c>
      <c r="F1388">
        <v>0</v>
      </c>
      <c r="G1388">
        <v>421430</v>
      </c>
      <c r="H1388">
        <v>0</v>
      </c>
      <c r="I1388">
        <v>494284.89839668002</v>
      </c>
      <c r="J1388">
        <v>514939.33019228</v>
      </c>
      <c r="K1388">
        <v>0</v>
      </c>
    </row>
    <row r="1389" spans="1:11" x14ac:dyDescent="0.2">
      <c r="A1389" t="s">
        <v>2782</v>
      </c>
      <c r="B1389" t="s">
        <v>2783</v>
      </c>
      <c r="C1389">
        <v>0</v>
      </c>
      <c r="D1389">
        <v>0</v>
      </c>
      <c r="E1389">
        <v>1183698.1196552</v>
      </c>
      <c r="F1389">
        <v>0</v>
      </c>
      <c r="G1389">
        <v>0</v>
      </c>
      <c r="H1389">
        <v>0</v>
      </c>
      <c r="I1389">
        <v>0</v>
      </c>
      <c r="J1389">
        <v>1008061.9259632</v>
      </c>
      <c r="K1389">
        <v>0</v>
      </c>
    </row>
    <row r="1390" spans="1:11" x14ac:dyDescent="0.2">
      <c r="A1390" t="s">
        <v>2784</v>
      </c>
      <c r="B1390" t="s">
        <v>2785</v>
      </c>
      <c r="C1390">
        <v>0</v>
      </c>
      <c r="D1390">
        <v>509232.70869228005</v>
      </c>
      <c r="E1390">
        <v>491810.6981032</v>
      </c>
      <c r="F1390">
        <v>0</v>
      </c>
      <c r="G1390">
        <v>0</v>
      </c>
      <c r="H1390">
        <v>0</v>
      </c>
      <c r="I1390">
        <v>300227.48027147999</v>
      </c>
      <c r="J1390">
        <v>379114.84429688001</v>
      </c>
      <c r="K1390">
        <v>328052.06272464001</v>
      </c>
    </row>
    <row r="1391" spans="1:11" x14ac:dyDescent="0.2">
      <c r="A1391" t="s">
        <v>2786</v>
      </c>
      <c r="B1391" t="s">
        <v>2787</v>
      </c>
      <c r="C1391">
        <v>0</v>
      </c>
      <c r="D1391">
        <v>1252976.0225606</v>
      </c>
      <c r="E1391">
        <v>0</v>
      </c>
      <c r="F1391">
        <v>0</v>
      </c>
      <c r="G1391">
        <v>0</v>
      </c>
      <c r="H1391">
        <v>0</v>
      </c>
      <c r="I1391">
        <v>0</v>
      </c>
      <c r="J1391">
        <v>999658.79211480008</v>
      </c>
      <c r="K1391">
        <v>0</v>
      </c>
    </row>
    <row r="1392" spans="1:11" x14ac:dyDescent="0.2">
      <c r="A1392" t="s">
        <v>2788</v>
      </c>
      <c r="B1392" t="s">
        <v>2789</v>
      </c>
      <c r="C1392">
        <v>0</v>
      </c>
      <c r="D1392">
        <v>0</v>
      </c>
      <c r="E1392">
        <v>0</v>
      </c>
      <c r="F1392">
        <v>0</v>
      </c>
      <c r="G1392">
        <v>0</v>
      </c>
      <c r="H1392">
        <v>0</v>
      </c>
      <c r="I1392">
        <v>0</v>
      </c>
      <c r="J1392">
        <v>472688.05906668003</v>
      </c>
      <c r="K1392">
        <v>510926.24477496004</v>
      </c>
    </row>
    <row r="1393" spans="1:11" x14ac:dyDescent="0.2">
      <c r="A1393" t="s">
        <v>2790</v>
      </c>
      <c r="B1393" t="s">
        <v>2791</v>
      </c>
      <c r="C1393">
        <v>594791.36458420008</v>
      </c>
      <c r="D1393">
        <v>620719.31074236007</v>
      </c>
      <c r="E1393">
        <v>0</v>
      </c>
      <c r="F1393">
        <v>393550</v>
      </c>
      <c r="G1393">
        <v>0</v>
      </c>
      <c r="H1393">
        <v>0</v>
      </c>
      <c r="I1393">
        <v>460483.88149619999</v>
      </c>
      <c r="J1393">
        <v>521010.00539304002</v>
      </c>
      <c r="K1393">
        <v>0</v>
      </c>
    </row>
    <row r="1394" spans="1:11" x14ac:dyDescent="0.2">
      <c r="A1394" t="s">
        <v>2792</v>
      </c>
      <c r="B1394" t="s">
        <v>2793</v>
      </c>
      <c r="C1394">
        <v>411253.96029750002</v>
      </c>
      <c r="D1394">
        <v>0</v>
      </c>
      <c r="E1394">
        <v>0</v>
      </c>
      <c r="F1394">
        <v>0</v>
      </c>
      <c r="G1394">
        <v>386110</v>
      </c>
      <c r="H1394">
        <v>0</v>
      </c>
      <c r="I1394">
        <v>0</v>
      </c>
      <c r="J1394">
        <v>468368.69120067998</v>
      </c>
      <c r="K1394">
        <v>509944.57025996002</v>
      </c>
    </row>
    <row r="1395" spans="1:11" x14ac:dyDescent="0.2">
      <c r="A1395" t="s">
        <v>2794</v>
      </c>
      <c r="B1395" t="s">
        <v>2795</v>
      </c>
      <c r="C1395">
        <v>462735.37746298005</v>
      </c>
      <c r="D1395">
        <v>488779.23259640002</v>
      </c>
      <c r="E1395">
        <v>475253.54679106001</v>
      </c>
      <c r="F1395">
        <v>0</v>
      </c>
      <c r="G1395">
        <v>0</v>
      </c>
      <c r="H1395">
        <v>484980</v>
      </c>
      <c r="I1395">
        <v>0</v>
      </c>
      <c r="J1395">
        <v>427931.55457879999</v>
      </c>
      <c r="K1395">
        <v>545159.19846204005</v>
      </c>
    </row>
    <row r="1396" spans="1:11" x14ac:dyDescent="0.2">
      <c r="A1396" t="s">
        <v>2796</v>
      </c>
      <c r="B1396" t="s">
        <v>2797</v>
      </c>
      <c r="C1396">
        <v>0</v>
      </c>
      <c r="D1396">
        <v>0</v>
      </c>
      <c r="E1396">
        <v>0</v>
      </c>
      <c r="F1396">
        <v>0</v>
      </c>
      <c r="G1396">
        <v>0</v>
      </c>
      <c r="H1396">
        <v>0</v>
      </c>
      <c r="I1396">
        <v>527575.44454935996</v>
      </c>
      <c r="J1396">
        <v>0</v>
      </c>
      <c r="K1396">
        <v>442994.36833696003</v>
      </c>
    </row>
    <row r="1397" spans="1:11" x14ac:dyDescent="0.2">
      <c r="A1397" t="s">
        <v>2798</v>
      </c>
      <c r="B1397" t="s">
        <v>2799</v>
      </c>
      <c r="C1397">
        <v>493112.44505612005</v>
      </c>
      <c r="D1397">
        <v>0</v>
      </c>
      <c r="E1397">
        <v>0</v>
      </c>
      <c r="F1397">
        <v>0</v>
      </c>
      <c r="G1397">
        <v>0</v>
      </c>
      <c r="H1397">
        <v>0</v>
      </c>
      <c r="I1397">
        <v>515489.06792068004</v>
      </c>
      <c r="J1397">
        <v>0</v>
      </c>
      <c r="K1397">
        <v>453321.58423476003</v>
      </c>
    </row>
    <row r="1398" spans="1:11" x14ac:dyDescent="0.2">
      <c r="A1398" t="s">
        <v>2800</v>
      </c>
      <c r="B1398" t="s">
        <v>2801</v>
      </c>
      <c r="C1398">
        <v>449477.17390824005</v>
      </c>
      <c r="D1398">
        <v>350285.83931074</v>
      </c>
      <c r="E1398">
        <v>393502.05493268004</v>
      </c>
      <c r="F1398">
        <v>0</v>
      </c>
      <c r="G1398">
        <v>0</v>
      </c>
      <c r="H1398">
        <v>531230</v>
      </c>
      <c r="I1398">
        <v>0</v>
      </c>
      <c r="J1398">
        <v>545276.99940384005</v>
      </c>
      <c r="K1398">
        <v>422151.45503448002</v>
      </c>
    </row>
    <row r="1399" spans="1:11" x14ac:dyDescent="0.2">
      <c r="A1399" t="s">
        <v>2802</v>
      </c>
      <c r="B1399" t="s">
        <v>2803</v>
      </c>
      <c r="C1399">
        <v>256756.21235094001</v>
      </c>
      <c r="D1399">
        <v>334700.54017578001</v>
      </c>
      <c r="E1399">
        <v>0</v>
      </c>
      <c r="F1399">
        <v>0</v>
      </c>
      <c r="G1399">
        <v>0</v>
      </c>
      <c r="H1399">
        <v>0</v>
      </c>
      <c r="I1399">
        <v>272756.30064372002</v>
      </c>
      <c r="J1399">
        <v>360415.90813515999</v>
      </c>
      <c r="K1399">
        <v>324282.43258704001</v>
      </c>
    </row>
    <row r="1400" spans="1:11" x14ac:dyDescent="0.2">
      <c r="A1400" t="s">
        <v>2804</v>
      </c>
      <c r="B1400" t="s">
        <v>2805</v>
      </c>
      <c r="C1400">
        <v>0</v>
      </c>
      <c r="D1400">
        <v>0</v>
      </c>
      <c r="E1400">
        <v>0</v>
      </c>
      <c r="F1400">
        <v>0</v>
      </c>
      <c r="G1400">
        <v>0</v>
      </c>
      <c r="H1400">
        <v>0</v>
      </c>
      <c r="I1400">
        <v>468030.99516752001</v>
      </c>
      <c r="J1400">
        <v>479677.58161348</v>
      </c>
      <c r="K1400">
        <v>0</v>
      </c>
    </row>
    <row r="1401" spans="1:11" x14ac:dyDescent="0.2">
      <c r="A1401" t="s">
        <v>2806</v>
      </c>
      <c r="B1401" t="s">
        <v>2807</v>
      </c>
      <c r="C1401">
        <v>0</v>
      </c>
      <c r="D1401">
        <v>0</v>
      </c>
      <c r="E1401">
        <v>952860.93738740007</v>
      </c>
      <c r="F1401">
        <v>794060</v>
      </c>
      <c r="G1401">
        <v>0</v>
      </c>
      <c r="H1401">
        <v>0</v>
      </c>
      <c r="I1401">
        <v>945077.68908080005</v>
      </c>
      <c r="J1401">
        <v>0</v>
      </c>
      <c r="K1401">
        <v>0</v>
      </c>
    </row>
    <row r="1402" spans="1:11" x14ac:dyDescent="0.2">
      <c r="A1402" t="s">
        <v>2808</v>
      </c>
      <c r="B1402" t="s">
        <v>2809</v>
      </c>
      <c r="C1402">
        <v>898294.558265</v>
      </c>
      <c r="D1402">
        <v>813832.57960053999</v>
      </c>
      <c r="E1402">
        <v>0</v>
      </c>
      <c r="F1402">
        <v>0</v>
      </c>
      <c r="G1402">
        <v>0</v>
      </c>
      <c r="H1402">
        <v>1040400</v>
      </c>
      <c r="I1402">
        <v>0</v>
      </c>
      <c r="J1402">
        <v>0</v>
      </c>
      <c r="K1402">
        <v>941465.1268656</v>
      </c>
    </row>
    <row r="1403" spans="1:11" x14ac:dyDescent="0.2">
      <c r="A1403" t="s">
        <v>2810</v>
      </c>
      <c r="B1403" t="s">
        <v>2811</v>
      </c>
      <c r="C1403">
        <v>0</v>
      </c>
      <c r="D1403">
        <v>0</v>
      </c>
      <c r="E1403">
        <v>462120.16828660003</v>
      </c>
      <c r="F1403">
        <v>428710</v>
      </c>
      <c r="G1403">
        <v>0</v>
      </c>
      <c r="H1403">
        <v>0</v>
      </c>
      <c r="I1403">
        <v>520028.33087804</v>
      </c>
      <c r="J1403">
        <v>420188.10600448004</v>
      </c>
      <c r="K1403">
        <v>0</v>
      </c>
    </row>
    <row r="1404" spans="1:11" x14ac:dyDescent="0.2">
      <c r="A1404" t="s">
        <v>2812</v>
      </c>
      <c r="B1404" t="s">
        <v>2813</v>
      </c>
      <c r="C1404">
        <v>512950.71197562001</v>
      </c>
      <c r="D1404">
        <v>375455.9190922</v>
      </c>
      <c r="E1404">
        <v>555658.71132142004</v>
      </c>
      <c r="F1404">
        <v>0</v>
      </c>
      <c r="G1404">
        <v>0</v>
      </c>
      <c r="H1404">
        <v>480320</v>
      </c>
      <c r="I1404">
        <v>476740.41146460001</v>
      </c>
      <c r="J1404">
        <v>456486.50287112</v>
      </c>
      <c r="K1404">
        <v>0</v>
      </c>
    </row>
    <row r="1405" spans="1:11" x14ac:dyDescent="0.2">
      <c r="A1405" t="s">
        <v>2814</v>
      </c>
      <c r="B1405" t="s">
        <v>2815</v>
      </c>
      <c r="C1405">
        <v>730770.42471421999</v>
      </c>
      <c r="D1405">
        <v>0</v>
      </c>
      <c r="E1405">
        <v>0</v>
      </c>
      <c r="F1405">
        <v>0</v>
      </c>
      <c r="G1405">
        <v>577960</v>
      </c>
      <c r="H1405">
        <v>0</v>
      </c>
      <c r="I1405">
        <v>931491.31379320007</v>
      </c>
      <c r="J1405">
        <v>0</v>
      </c>
      <c r="K1405">
        <v>0</v>
      </c>
    </row>
    <row r="1406" spans="1:11" x14ac:dyDescent="0.2">
      <c r="A1406" t="s">
        <v>2816</v>
      </c>
      <c r="B1406" t="s">
        <v>2817</v>
      </c>
      <c r="C1406">
        <v>895263.09275820001</v>
      </c>
      <c r="D1406">
        <v>0</v>
      </c>
      <c r="E1406">
        <v>0</v>
      </c>
      <c r="F1406">
        <v>0</v>
      </c>
      <c r="G1406">
        <v>0</v>
      </c>
      <c r="H1406">
        <v>790180</v>
      </c>
      <c r="I1406">
        <v>0</v>
      </c>
      <c r="J1406">
        <v>921046.29695360002</v>
      </c>
      <c r="K1406">
        <v>0</v>
      </c>
    </row>
    <row r="1407" spans="1:11" x14ac:dyDescent="0.2">
      <c r="A1407" t="s">
        <v>2818</v>
      </c>
      <c r="B1407" t="s">
        <v>2819</v>
      </c>
      <c r="C1407">
        <v>971317.2126788001</v>
      </c>
      <c r="D1407">
        <v>1042110.8483376</v>
      </c>
      <c r="E1407">
        <v>0</v>
      </c>
      <c r="F1407">
        <v>681380</v>
      </c>
      <c r="G1407">
        <v>0</v>
      </c>
      <c r="H1407">
        <v>0</v>
      </c>
      <c r="I1407">
        <v>0</v>
      </c>
      <c r="J1407">
        <v>0</v>
      </c>
      <c r="K1407">
        <v>920653.62714760005</v>
      </c>
    </row>
    <row r="1408" spans="1:11" x14ac:dyDescent="0.2">
      <c r="A1408" t="s">
        <v>2820</v>
      </c>
      <c r="B1408" t="s">
        <v>2821</v>
      </c>
      <c r="C1408">
        <v>402141.73162706004</v>
      </c>
      <c r="D1408">
        <v>0</v>
      </c>
      <c r="E1408">
        <v>0</v>
      </c>
      <c r="F1408">
        <v>0</v>
      </c>
      <c r="G1408">
        <v>753520</v>
      </c>
      <c r="H1408">
        <v>881550</v>
      </c>
      <c r="I1408">
        <v>516015.24546072003</v>
      </c>
      <c r="J1408">
        <v>0</v>
      </c>
      <c r="K1408">
        <v>403703.82754860003</v>
      </c>
    </row>
    <row r="1409" spans="1:11" x14ac:dyDescent="0.2">
      <c r="A1409" t="s">
        <v>2822</v>
      </c>
      <c r="B1409" t="s">
        <v>2823</v>
      </c>
      <c r="C1409">
        <v>382981.08640908002</v>
      </c>
      <c r="D1409">
        <v>0</v>
      </c>
      <c r="E1409">
        <v>412867.76987612003</v>
      </c>
      <c r="F1409">
        <v>0</v>
      </c>
      <c r="G1409">
        <v>0</v>
      </c>
      <c r="H1409">
        <v>501590</v>
      </c>
      <c r="I1409">
        <v>499664.47473888</v>
      </c>
      <c r="J1409">
        <v>0</v>
      </c>
      <c r="K1409">
        <v>419544.12752263999</v>
      </c>
    </row>
    <row r="1410" spans="1:11" x14ac:dyDescent="0.2">
      <c r="A1410" t="s">
        <v>2824</v>
      </c>
      <c r="B1410" t="s">
        <v>2825</v>
      </c>
      <c r="C1410">
        <v>0</v>
      </c>
      <c r="D1410">
        <v>2278146.3283601999</v>
      </c>
      <c r="E1410">
        <v>0</v>
      </c>
      <c r="F1410">
        <v>0</v>
      </c>
      <c r="G1410">
        <v>0</v>
      </c>
      <c r="H1410">
        <v>0</v>
      </c>
      <c r="I1410">
        <v>0</v>
      </c>
      <c r="J1410">
        <v>0</v>
      </c>
      <c r="K1410">
        <v>910130.07634680008</v>
      </c>
    </row>
    <row r="1411" spans="1:11" x14ac:dyDescent="0.2">
      <c r="A1411" t="s">
        <v>2826</v>
      </c>
      <c r="B1411" t="s">
        <v>2827</v>
      </c>
      <c r="C1411">
        <v>0</v>
      </c>
      <c r="D1411">
        <v>0</v>
      </c>
      <c r="E1411">
        <v>537220.26818006008</v>
      </c>
      <c r="F1411">
        <v>0</v>
      </c>
      <c r="G1411">
        <v>0</v>
      </c>
      <c r="H1411">
        <v>0</v>
      </c>
      <c r="I1411">
        <v>398528.43950551999</v>
      </c>
      <c r="J1411">
        <v>506850.33218868001</v>
      </c>
      <c r="K1411">
        <v>0</v>
      </c>
    </row>
    <row r="1412" spans="1:11" x14ac:dyDescent="0.2">
      <c r="A1412" t="s">
        <v>2828</v>
      </c>
      <c r="B1412" t="s">
        <v>2829</v>
      </c>
      <c r="C1412">
        <v>0</v>
      </c>
      <c r="D1412">
        <v>969623.15842500003</v>
      </c>
      <c r="E1412">
        <v>0</v>
      </c>
      <c r="F1412">
        <v>0</v>
      </c>
      <c r="G1412">
        <v>0</v>
      </c>
      <c r="H1412">
        <v>1090400</v>
      </c>
      <c r="I1412">
        <v>0</v>
      </c>
      <c r="J1412">
        <v>891753.12942600006</v>
      </c>
      <c r="K1412">
        <v>0</v>
      </c>
    </row>
    <row r="1413" spans="1:11" x14ac:dyDescent="0.2">
      <c r="A1413" t="s">
        <v>2830</v>
      </c>
      <c r="B1413" t="s">
        <v>2831</v>
      </c>
      <c r="C1413">
        <v>1223107.1712436001</v>
      </c>
      <c r="D1413">
        <v>948313.7391272001</v>
      </c>
      <c r="E1413">
        <v>784659.18213510001</v>
      </c>
      <c r="F1413">
        <v>0</v>
      </c>
      <c r="G1413">
        <v>0</v>
      </c>
      <c r="H1413">
        <v>0</v>
      </c>
      <c r="I1413">
        <v>0</v>
      </c>
      <c r="J1413">
        <v>870077.75613480003</v>
      </c>
      <c r="K1413">
        <v>0</v>
      </c>
    </row>
    <row r="1414" spans="1:11" x14ac:dyDescent="0.2">
      <c r="A1414" t="s">
        <v>2832</v>
      </c>
      <c r="B1414" t="s">
        <v>2833</v>
      </c>
      <c r="C1414">
        <v>0</v>
      </c>
      <c r="D1414">
        <v>415792.24248268001</v>
      </c>
      <c r="E1414">
        <v>402516.20677790005</v>
      </c>
      <c r="F1414">
        <v>0</v>
      </c>
      <c r="G1414">
        <v>0</v>
      </c>
      <c r="H1414">
        <v>490440</v>
      </c>
      <c r="I1414">
        <v>0</v>
      </c>
      <c r="J1414">
        <v>433609.55997355998</v>
      </c>
      <c r="K1414">
        <v>435572.90900356002</v>
      </c>
    </row>
    <row r="1415" spans="1:11" x14ac:dyDescent="0.2">
      <c r="A1415" t="s">
        <v>2834</v>
      </c>
      <c r="B1415" t="s">
        <v>2835</v>
      </c>
      <c r="C1415">
        <v>442165.99239184003</v>
      </c>
      <c r="D1415">
        <v>0</v>
      </c>
      <c r="E1415">
        <v>405931.06351056002</v>
      </c>
      <c r="F1415">
        <v>0</v>
      </c>
      <c r="G1415">
        <v>0</v>
      </c>
      <c r="H1415">
        <v>0</v>
      </c>
      <c r="I1415">
        <v>437669.76576760004</v>
      </c>
      <c r="J1415">
        <v>0</v>
      </c>
      <c r="K1415">
        <v>422159.30843060004</v>
      </c>
    </row>
    <row r="1416" spans="1:11" x14ac:dyDescent="0.2">
      <c r="A1416" t="s">
        <v>2836</v>
      </c>
      <c r="B1416" t="s">
        <v>2837</v>
      </c>
      <c r="C1416">
        <v>488226.43594516005</v>
      </c>
      <c r="D1416">
        <v>0</v>
      </c>
      <c r="E1416">
        <v>0</v>
      </c>
      <c r="F1416">
        <v>0</v>
      </c>
      <c r="G1416">
        <v>0</v>
      </c>
      <c r="H1416">
        <v>0</v>
      </c>
      <c r="I1416">
        <v>0</v>
      </c>
      <c r="J1416">
        <v>383190.75688316004</v>
      </c>
      <c r="K1416">
        <v>471839.89228572004</v>
      </c>
    </row>
    <row r="1417" spans="1:11" x14ac:dyDescent="0.2">
      <c r="A1417" t="s">
        <v>2838</v>
      </c>
      <c r="B1417" t="s">
        <v>2839</v>
      </c>
      <c r="C1417">
        <v>408053.08936532005</v>
      </c>
      <c r="D1417">
        <v>0</v>
      </c>
      <c r="E1417">
        <v>0</v>
      </c>
      <c r="F1417">
        <v>0</v>
      </c>
      <c r="G1417">
        <v>0</v>
      </c>
      <c r="H1417">
        <v>0</v>
      </c>
      <c r="I1417">
        <v>430798.04416260001</v>
      </c>
      <c r="J1417">
        <v>420455.12147255999</v>
      </c>
      <c r="K1417">
        <v>0</v>
      </c>
    </row>
    <row r="1418" spans="1:11" x14ac:dyDescent="0.2">
      <c r="A1418" t="s">
        <v>2840</v>
      </c>
      <c r="B1418" t="s">
        <v>2841</v>
      </c>
      <c r="C1418">
        <v>643918.93794440001</v>
      </c>
      <c r="D1418">
        <v>571386.66765670001</v>
      </c>
      <c r="E1418">
        <v>593997.83390742005</v>
      </c>
      <c r="F1418">
        <v>0</v>
      </c>
      <c r="G1418">
        <v>0</v>
      </c>
      <c r="H1418">
        <v>0</v>
      </c>
      <c r="I1418">
        <v>0</v>
      </c>
      <c r="J1418">
        <v>464449.84653680003</v>
      </c>
      <c r="K1418">
        <v>366250.98145232</v>
      </c>
    </row>
    <row r="1419" spans="1:11" x14ac:dyDescent="0.2">
      <c r="A1419" t="s">
        <v>2842</v>
      </c>
      <c r="B1419" t="s">
        <v>2843</v>
      </c>
      <c r="C1419">
        <v>0</v>
      </c>
      <c r="D1419">
        <v>0</v>
      </c>
      <c r="E1419">
        <v>379744.55117682001</v>
      </c>
      <c r="F1419">
        <v>0</v>
      </c>
      <c r="G1419">
        <v>494710</v>
      </c>
      <c r="H1419">
        <v>0</v>
      </c>
      <c r="I1419">
        <v>0</v>
      </c>
      <c r="J1419">
        <v>368520.61293100001</v>
      </c>
      <c r="K1419">
        <v>461127.85997804004</v>
      </c>
    </row>
    <row r="1420" spans="1:11" x14ac:dyDescent="0.2">
      <c r="A1420" t="s">
        <v>2844</v>
      </c>
      <c r="B1420" t="s">
        <v>2845</v>
      </c>
      <c r="C1420">
        <v>416229.13015866</v>
      </c>
      <c r="D1420">
        <v>566313.42097032</v>
      </c>
      <c r="E1420">
        <v>0</v>
      </c>
      <c r="F1420">
        <v>0</v>
      </c>
      <c r="G1420">
        <v>0</v>
      </c>
      <c r="H1420">
        <v>0</v>
      </c>
      <c r="I1420">
        <v>0</v>
      </c>
      <c r="J1420">
        <v>435879.19145223999</v>
      </c>
      <c r="K1420">
        <v>392559.85845432</v>
      </c>
    </row>
    <row r="1421" spans="1:11" x14ac:dyDescent="0.2">
      <c r="A1421" t="s">
        <v>2846</v>
      </c>
      <c r="B1421" t="s">
        <v>2847</v>
      </c>
      <c r="C1421">
        <v>0</v>
      </c>
      <c r="D1421">
        <v>0</v>
      </c>
      <c r="E1421">
        <v>0</v>
      </c>
      <c r="F1421">
        <v>544860</v>
      </c>
      <c r="G1421">
        <v>610510</v>
      </c>
      <c r="H1421">
        <v>0</v>
      </c>
      <c r="I1421">
        <v>0</v>
      </c>
      <c r="J1421">
        <v>824999.26240600005</v>
      </c>
      <c r="K1421">
        <v>0</v>
      </c>
    </row>
    <row r="1422" spans="1:11" x14ac:dyDescent="0.2">
      <c r="A1422" t="s">
        <v>2848</v>
      </c>
      <c r="B1422" t="s">
        <v>2849</v>
      </c>
      <c r="C1422">
        <v>0</v>
      </c>
      <c r="D1422">
        <v>0</v>
      </c>
      <c r="E1422">
        <v>473550.57646224002</v>
      </c>
      <c r="F1422">
        <v>0</v>
      </c>
      <c r="G1422">
        <v>0</v>
      </c>
      <c r="H1422">
        <v>0</v>
      </c>
      <c r="I1422">
        <v>0</v>
      </c>
      <c r="J1422">
        <v>460758.75036040001</v>
      </c>
      <c r="K1422">
        <v>359426.38022404001</v>
      </c>
    </row>
    <row r="1423" spans="1:11" x14ac:dyDescent="0.2">
      <c r="A1423" t="s">
        <v>2850</v>
      </c>
      <c r="B1423" t="s">
        <v>2851</v>
      </c>
      <c r="C1423">
        <v>461852.68603600003</v>
      </c>
      <c r="D1423">
        <v>468432.74940076005</v>
      </c>
      <c r="E1423">
        <v>0</v>
      </c>
      <c r="F1423">
        <v>0</v>
      </c>
      <c r="G1423">
        <v>0</v>
      </c>
      <c r="H1423">
        <v>0</v>
      </c>
      <c r="I1423">
        <v>421570.30372160004</v>
      </c>
      <c r="J1423">
        <v>394295.45899684</v>
      </c>
      <c r="K1423">
        <v>0</v>
      </c>
    </row>
    <row r="1424" spans="1:11" x14ac:dyDescent="0.2">
      <c r="A1424" t="s">
        <v>2852</v>
      </c>
      <c r="B1424" t="s">
        <v>2853</v>
      </c>
      <c r="C1424">
        <v>673101.25148486008</v>
      </c>
      <c r="D1424">
        <v>621673.3307695</v>
      </c>
      <c r="E1424">
        <v>722407.14634546009</v>
      </c>
      <c r="F1424">
        <v>0</v>
      </c>
      <c r="G1424">
        <v>0</v>
      </c>
      <c r="H1424">
        <v>425000</v>
      </c>
      <c r="I1424">
        <v>440120.02535703999</v>
      </c>
      <c r="J1424">
        <v>370609.61629892001</v>
      </c>
      <c r="K1424">
        <v>0</v>
      </c>
    </row>
    <row r="1425" spans="1:11" x14ac:dyDescent="0.2">
      <c r="A1425" t="s">
        <v>2854</v>
      </c>
      <c r="B1425" t="s">
        <v>2855</v>
      </c>
      <c r="C1425">
        <v>450297.45281008002</v>
      </c>
      <c r="D1425">
        <v>575871.45339176001</v>
      </c>
      <c r="E1425">
        <v>471829.77398338</v>
      </c>
      <c r="F1425">
        <v>0</v>
      </c>
      <c r="G1425">
        <v>0</v>
      </c>
      <c r="H1425">
        <v>0</v>
      </c>
      <c r="I1425">
        <v>430201.18605747999</v>
      </c>
      <c r="J1425">
        <v>0</v>
      </c>
      <c r="K1425">
        <v>377151.49526688003</v>
      </c>
    </row>
    <row r="1426" spans="1:11" x14ac:dyDescent="0.2">
      <c r="A1426" t="s">
        <v>2856</v>
      </c>
      <c r="B1426" t="s">
        <v>2857</v>
      </c>
      <c r="C1426">
        <v>0</v>
      </c>
      <c r="D1426">
        <v>833189.37846896006</v>
      </c>
      <c r="E1426">
        <v>0</v>
      </c>
      <c r="F1426">
        <v>0</v>
      </c>
      <c r="G1426">
        <v>0</v>
      </c>
      <c r="H1426">
        <v>0</v>
      </c>
      <c r="I1426">
        <v>0</v>
      </c>
      <c r="J1426">
        <v>805679.90795080003</v>
      </c>
      <c r="K1426">
        <v>0</v>
      </c>
    </row>
    <row r="1427" spans="1:11" x14ac:dyDescent="0.2">
      <c r="A1427" t="s">
        <v>2858</v>
      </c>
      <c r="B1427" t="s">
        <v>2859</v>
      </c>
      <c r="C1427">
        <v>336394.59442958003</v>
      </c>
      <c r="D1427">
        <v>0</v>
      </c>
      <c r="E1427">
        <v>327612.26053488004</v>
      </c>
      <c r="F1427">
        <v>512410</v>
      </c>
      <c r="G1427">
        <v>0</v>
      </c>
      <c r="H1427">
        <v>0</v>
      </c>
      <c r="I1427">
        <v>347669.84623239998</v>
      </c>
      <c r="J1427">
        <v>452237.81557020004</v>
      </c>
      <c r="K1427">
        <v>0</v>
      </c>
    </row>
    <row r="1428" spans="1:11" x14ac:dyDescent="0.2">
      <c r="A1428" t="s">
        <v>2860</v>
      </c>
      <c r="B1428" t="s">
        <v>2861</v>
      </c>
      <c r="C1428">
        <v>0</v>
      </c>
      <c r="D1428">
        <v>0</v>
      </c>
      <c r="E1428">
        <v>0</v>
      </c>
      <c r="F1428">
        <v>0</v>
      </c>
      <c r="G1428">
        <v>0</v>
      </c>
      <c r="H1428">
        <v>0</v>
      </c>
      <c r="I1428">
        <v>397240.48254184</v>
      </c>
      <c r="J1428">
        <v>399093.88402616</v>
      </c>
      <c r="K1428">
        <v>0</v>
      </c>
    </row>
    <row r="1429" spans="1:11" x14ac:dyDescent="0.2">
      <c r="A1429" t="s">
        <v>2862</v>
      </c>
      <c r="B1429" t="s">
        <v>2863</v>
      </c>
      <c r="C1429">
        <v>503285.68665394001</v>
      </c>
      <c r="D1429">
        <v>438537.14985870005</v>
      </c>
      <c r="E1429">
        <v>413170.91642680002</v>
      </c>
      <c r="F1429">
        <v>495230</v>
      </c>
      <c r="G1429">
        <v>0</v>
      </c>
      <c r="H1429">
        <v>562280</v>
      </c>
      <c r="I1429">
        <v>400798.07098419999</v>
      </c>
      <c r="J1429">
        <v>392292.84298623999</v>
      </c>
      <c r="K1429">
        <v>0</v>
      </c>
    </row>
    <row r="1430" spans="1:11" x14ac:dyDescent="0.2">
      <c r="A1430" t="s">
        <v>2864</v>
      </c>
      <c r="B1430" t="s">
        <v>2865</v>
      </c>
      <c r="C1430">
        <v>0</v>
      </c>
      <c r="D1430">
        <v>843951.08101810003</v>
      </c>
      <c r="E1430">
        <v>0</v>
      </c>
      <c r="F1430">
        <v>0</v>
      </c>
      <c r="G1430">
        <v>0</v>
      </c>
      <c r="H1430">
        <v>0</v>
      </c>
      <c r="I1430">
        <v>785198.25086984003</v>
      </c>
      <c r="J1430">
        <v>0</v>
      </c>
      <c r="K1430">
        <v>0</v>
      </c>
    </row>
    <row r="1431" spans="1:11" x14ac:dyDescent="0.2">
      <c r="A1431" t="s">
        <v>2866</v>
      </c>
      <c r="B1431" t="s">
        <v>2867</v>
      </c>
      <c r="C1431">
        <v>813645.34202512004</v>
      </c>
      <c r="D1431">
        <v>0</v>
      </c>
      <c r="E1431">
        <v>0</v>
      </c>
      <c r="F1431">
        <v>0</v>
      </c>
      <c r="G1431">
        <v>814550</v>
      </c>
      <c r="H1431">
        <v>1036200</v>
      </c>
      <c r="I1431">
        <v>0</v>
      </c>
      <c r="J1431">
        <v>0</v>
      </c>
      <c r="K1431">
        <v>784876.26162891998</v>
      </c>
    </row>
    <row r="1432" spans="1:11" x14ac:dyDescent="0.2">
      <c r="A1432" t="s">
        <v>2868</v>
      </c>
      <c r="B1432" t="s">
        <v>2869</v>
      </c>
      <c r="C1432">
        <v>1041665.0445866</v>
      </c>
      <c r="D1432">
        <v>696889.33963822003</v>
      </c>
      <c r="E1432">
        <v>0</v>
      </c>
      <c r="F1432">
        <v>0</v>
      </c>
      <c r="G1432">
        <v>0</v>
      </c>
      <c r="H1432">
        <v>0</v>
      </c>
      <c r="I1432">
        <v>0</v>
      </c>
      <c r="J1432">
        <v>773127.58103340003</v>
      </c>
      <c r="K1432">
        <v>0</v>
      </c>
    </row>
    <row r="1433" spans="1:11" x14ac:dyDescent="0.2">
      <c r="A1433" t="s">
        <v>2870</v>
      </c>
      <c r="B1433" t="s">
        <v>2871</v>
      </c>
      <c r="C1433">
        <v>0</v>
      </c>
      <c r="D1433">
        <v>0</v>
      </c>
      <c r="E1433">
        <v>0</v>
      </c>
      <c r="F1433">
        <v>0</v>
      </c>
      <c r="G1433">
        <v>0</v>
      </c>
      <c r="H1433">
        <v>1017700</v>
      </c>
      <c r="I1433">
        <v>770614.49427500006</v>
      </c>
      <c r="J1433">
        <v>0</v>
      </c>
      <c r="K1433">
        <v>0</v>
      </c>
    </row>
    <row r="1434" spans="1:11" x14ac:dyDescent="0.2">
      <c r="A1434" t="s">
        <v>2872</v>
      </c>
      <c r="B1434" t="s">
        <v>2873</v>
      </c>
      <c r="C1434">
        <v>0</v>
      </c>
      <c r="D1434">
        <v>0</v>
      </c>
      <c r="E1434">
        <v>617803.75421082007</v>
      </c>
      <c r="F1434">
        <v>0</v>
      </c>
      <c r="G1434">
        <v>0</v>
      </c>
      <c r="H1434">
        <v>462350</v>
      </c>
      <c r="I1434">
        <v>385586.04269976</v>
      </c>
      <c r="J1434">
        <v>378926.36278999998</v>
      </c>
      <c r="K1434">
        <v>0</v>
      </c>
    </row>
    <row r="1435" spans="1:11" x14ac:dyDescent="0.2">
      <c r="A1435" t="s">
        <v>2874</v>
      </c>
      <c r="B1435" t="s">
        <v>2875</v>
      </c>
      <c r="C1435">
        <v>0</v>
      </c>
      <c r="D1435">
        <v>434096.94449874002</v>
      </c>
      <c r="E1435">
        <v>0</v>
      </c>
      <c r="F1435">
        <v>0</v>
      </c>
      <c r="G1435">
        <v>0</v>
      </c>
      <c r="H1435">
        <v>0</v>
      </c>
      <c r="I1435">
        <v>0</v>
      </c>
      <c r="J1435">
        <v>0</v>
      </c>
      <c r="K1435">
        <v>764017.64153420005</v>
      </c>
    </row>
    <row r="1436" spans="1:11" x14ac:dyDescent="0.2">
      <c r="A1436" t="s">
        <v>2876</v>
      </c>
      <c r="B1436" t="s">
        <v>2877</v>
      </c>
      <c r="C1436">
        <v>0</v>
      </c>
      <c r="D1436">
        <v>0</v>
      </c>
      <c r="E1436">
        <v>823078.54939628008</v>
      </c>
      <c r="F1436">
        <v>0</v>
      </c>
      <c r="G1436">
        <v>0</v>
      </c>
      <c r="H1436">
        <v>1131900</v>
      </c>
      <c r="I1436">
        <v>763043.82041531999</v>
      </c>
      <c r="J1436">
        <v>0</v>
      </c>
      <c r="K1436">
        <v>0</v>
      </c>
    </row>
    <row r="1437" spans="1:11" x14ac:dyDescent="0.2">
      <c r="A1437" t="s">
        <v>2878</v>
      </c>
      <c r="B1437" t="s">
        <v>2879</v>
      </c>
      <c r="C1437">
        <v>815214.57122864004</v>
      </c>
      <c r="D1437">
        <v>0</v>
      </c>
      <c r="E1437">
        <v>953574.22338900005</v>
      </c>
      <c r="F1437">
        <v>0</v>
      </c>
      <c r="G1437">
        <v>0</v>
      </c>
      <c r="H1437">
        <v>0</v>
      </c>
      <c r="I1437">
        <v>0</v>
      </c>
      <c r="J1437">
        <v>0</v>
      </c>
      <c r="K1437">
        <v>758638.06519200001</v>
      </c>
    </row>
    <row r="1438" spans="1:11" x14ac:dyDescent="0.2">
      <c r="A1438" t="s">
        <v>2880</v>
      </c>
      <c r="B1438" t="s">
        <v>2881</v>
      </c>
      <c r="C1438">
        <v>0</v>
      </c>
      <c r="D1438">
        <v>450538.18683562003</v>
      </c>
      <c r="E1438">
        <v>0</v>
      </c>
      <c r="F1438">
        <v>0</v>
      </c>
      <c r="G1438">
        <v>0</v>
      </c>
      <c r="H1438">
        <v>0</v>
      </c>
      <c r="I1438">
        <v>758638.06519200001</v>
      </c>
      <c r="J1438">
        <v>0</v>
      </c>
      <c r="K1438">
        <v>0</v>
      </c>
    </row>
    <row r="1439" spans="1:11" x14ac:dyDescent="0.2">
      <c r="A1439" t="s">
        <v>2882</v>
      </c>
      <c r="B1439" t="s">
        <v>2883</v>
      </c>
      <c r="C1439">
        <v>0</v>
      </c>
      <c r="D1439">
        <v>516410.14908338001</v>
      </c>
      <c r="E1439">
        <v>0</v>
      </c>
      <c r="F1439">
        <v>0</v>
      </c>
      <c r="G1439">
        <v>0</v>
      </c>
      <c r="H1439">
        <v>0</v>
      </c>
      <c r="I1439">
        <v>0</v>
      </c>
      <c r="J1439">
        <v>0</v>
      </c>
      <c r="K1439">
        <v>753713.98582476005</v>
      </c>
    </row>
    <row r="1440" spans="1:11" x14ac:dyDescent="0.2">
      <c r="A1440" t="s">
        <v>2884</v>
      </c>
      <c r="B1440" t="s">
        <v>2885</v>
      </c>
      <c r="C1440">
        <v>0</v>
      </c>
      <c r="D1440">
        <v>833180.46239394008</v>
      </c>
      <c r="E1440">
        <v>0</v>
      </c>
      <c r="F1440">
        <v>898580</v>
      </c>
      <c r="G1440">
        <v>779890</v>
      </c>
      <c r="H1440">
        <v>0</v>
      </c>
      <c r="I1440">
        <v>0</v>
      </c>
      <c r="J1440">
        <v>749104.04230232001</v>
      </c>
      <c r="K1440">
        <v>0</v>
      </c>
    </row>
    <row r="1441" spans="1:11" x14ac:dyDescent="0.2">
      <c r="A1441" t="s">
        <v>2886</v>
      </c>
      <c r="B1441" t="s">
        <v>2887</v>
      </c>
      <c r="C1441">
        <v>0</v>
      </c>
      <c r="D1441">
        <v>0</v>
      </c>
      <c r="E1441">
        <v>393493.13885766</v>
      </c>
      <c r="F1441">
        <v>0</v>
      </c>
      <c r="G1441">
        <v>0</v>
      </c>
      <c r="H1441">
        <v>0</v>
      </c>
      <c r="I1441">
        <v>454900.11685488001</v>
      </c>
      <c r="J1441">
        <v>291557.33095500001</v>
      </c>
      <c r="K1441">
        <v>0</v>
      </c>
    </row>
    <row r="1442" spans="1:11" x14ac:dyDescent="0.2">
      <c r="A1442" t="s">
        <v>2888</v>
      </c>
      <c r="B1442" t="s">
        <v>2889</v>
      </c>
      <c r="C1442">
        <v>0</v>
      </c>
      <c r="D1442">
        <v>0</v>
      </c>
      <c r="E1442">
        <v>427454.46860884002</v>
      </c>
      <c r="F1442">
        <v>0</v>
      </c>
      <c r="G1442">
        <v>0</v>
      </c>
      <c r="H1442">
        <v>0</v>
      </c>
      <c r="I1442">
        <v>355845.23159332003</v>
      </c>
      <c r="J1442">
        <v>0</v>
      </c>
      <c r="K1442">
        <v>388161.95662712003</v>
      </c>
    </row>
    <row r="1443" spans="1:11" x14ac:dyDescent="0.2">
      <c r="A1443" t="s">
        <v>2890</v>
      </c>
      <c r="B1443" t="s">
        <v>2891</v>
      </c>
      <c r="C1443">
        <v>0</v>
      </c>
      <c r="D1443">
        <v>0</v>
      </c>
      <c r="E1443">
        <v>0</v>
      </c>
      <c r="F1443">
        <v>0</v>
      </c>
      <c r="G1443">
        <v>0</v>
      </c>
      <c r="H1443">
        <v>430690</v>
      </c>
      <c r="I1443">
        <v>402957.75491720001</v>
      </c>
      <c r="J1443">
        <v>0</v>
      </c>
      <c r="K1443">
        <v>339313.83276071999</v>
      </c>
    </row>
    <row r="1444" spans="1:11" x14ac:dyDescent="0.2">
      <c r="A1444" t="s">
        <v>2892</v>
      </c>
      <c r="B1444" t="s">
        <v>2893</v>
      </c>
      <c r="C1444">
        <v>372745.43228612002</v>
      </c>
      <c r="D1444">
        <v>347628.84895478003</v>
      </c>
      <c r="E1444">
        <v>494574.68135940004</v>
      </c>
      <c r="F1444">
        <v>0</v>
      </c>
      <c r="G1444">
        <v>0</v>
      </c>
      <c r="H1444">
        <v>413630</v>
      </c>
      <c r="I1444">
        <v>0</v>
      </c>
      <c r="J1444">
        <v>431732.59830088</v>
      </c>
      <c r="K1444">
        <v>308222.23752164003</v>
      </c>
    </row>
    <row r="1445" spans="1:11" x14ac:dyDescent="0.2">
      <c r="A1445" t="s">
        <v>2894</v>
      </c>
      <c r="B1445" t="s">
        <v>2895</v>
      </c>
      <c r="C1445">
        <v>608522.12011500006</v>
      </c>
      <c r="D1445">
        <v>0</v>
      </c>
      <c r="E1445">
        <v>658594.79742732004</v>
      </c>
      <c r="F1445">
        <v>0</v>
      </c>
      <c r="G1445">
        <v>0</v>
      </c>
      <c r="H1445">
        <v>0</v>
      </c>
      <c r="I1445">
        <v>737245.41416112008</v>
      </c>
      <c r="J1445">
        <v>0</v>
      </c>
      <c r="K1445">
        <v>0</v>
      </c>
    </row>
    <row r="1446" spans="1:11" x14ac:dyDescent="0.2">
      <c r="A1446" t="s">
        <v>2896</v>
      </c>
      <c r="B1446" t="s">
        <v>2897</v>
      </c>
      <c r="C1446">
        <v>770794.68547900009</v>
      </c>
      <c r="D1446">
        <v>779862.33377433999</v>
      </c>
      <c r="E1446">
        <v>699510.66569410008</v>
      </c>
      <c r="F1446">
        <v>0</v>
      </c>
      <c r="G1446">
        <v>0</v>
      </c>
      <c r="H1446">
        <v>0</v>
      </c>
      <c r="I1446">
        <v>729831.80822383997</v>
      </c>
      <c r="J1446">
        <v>0</v>
      </c>
      <c r="K1446">
        <v>0</v>
      </c>
    </row>
    <row r="1447" spans="1:11" x14ac:dyDescent="0.2">
      <c r="A1447" t="s">
        <v>2898</v>
      </c>
      <c r="B1447" t="s">
        <v>2899</v>
      </c>
      <c r="C1447">
        <v>0</v>
      </c>
      <c r="D1447">
        <v>0</v>
      </c>
      <c r="E1447">
        <v>0</v>
      </c>
      <c r="F1447">
        <v>0</v>
      </c>
      <c r="G1447">
        <v>0</v>
      </c>
      <c r="H1447">
        <v>0</v>
      </c>
      <c r="I1447">
        <v>370146.26592784002</v>
      </c>
      <c r="J1447">
        <v>0</v>
      </c>
      <c r="K1447">
        <v>351313.82203208003</v>
      </c>
    </row>
    <row r="1448" spans="1:11" x14ac:dyDescent="0.2">
      <c r="A1448" t="s">
        <v>2900</v>
      </c>
      <c r="B1448" t="s">
        <v>2901</v>
      </c>
      <c r="C1448">
        <v>0</v>
      </c>
      <c r="D1448">
        <v>0</v>
      </c>
      <c r="E1448">
        <v>785934.18086296006</v>
      </c>
      <c r="F1448">
        <v>0</v>
      </c>
      <c r="G1448">
        <v>0</v>
      </c>
      <c r="H1448">
        <v>1522600</v>
      </c>
      <c r="I1448">
        <v>0</v>
      </c>
      <c r="J1448">
        <v>0</v>
      </c>
      <c r="K1448">
        <v>719441.76515708002</v>
      </c>
    </row>
    <row r="1449" spans="1:11" x14ac:dyDescent="0.2">
      <c r="A1449" t="s">
        <v>2902</v>
      </c>
      <c r="B1449" t="s">
        <v>2903</v>
      </c>
      <c r="C1449">
        <v>0</v>
      </c>
      <c r="D1449">
        <v>0</v>
      </c>
      <c r="E1449">
        <v>0</v>
      </c>
      <c r="F1449">
        <v>0</v>
      </c>
      <c r="G1449">
        <v>0</v>
      </c>
      <c r="H1449">
        <v>0</v>
      </c>
      <c r="I1449">
        <v>0</v>
      </c>
      <c r="J1449">
        <v>313413.33235695999</v>
      </c>
      <c r="K1449">
        <v>399675.03533903998</v>
      </c>
    </row>
    <row r="1450" spans="1:11" x14ac:dyDescent="0.2">
      <c r="A1450" t="s">
        <v>2904</v>
      </c>
      <c r="B1450" t="s">
        <v>2905</v>
      </c>
      <c r="C1450">
        <v>1279189.2831194</v>
      </c>
      <c r="D1450">
        <v>693786.54553126008</v>
      </c>
      <c r="E1450">
        <v>827492.00653118</v>
      </c>
      <c r="F1450">
        <v>761260</v>
      </c>
      <c r="G1450">
        <v>0</v>
      </c>
      <c r="H1450">
        <v>0</v>
      </c>
      <c r="I1450">
        <v>705792.56270052004</v>
      </c>
      <c r="J1450">
        <v>0</v>
      </c>
      <c r="K1450">
        <v>0</v>
      </c>
    </row>
    <row r="1451" spans="1:11" x14ac:dyDescent="0.2">
      <c r="A1451" t="s">
        <v>2906</v>
      </c>
      <c r="B1451" t="s">
        <v>2907</v>
      </c>
      <c r="C1451">
        <v>739222.86383318005</v>
      </c>
      <c r="D1451">
        <v>600568.98119716009</v>
      </c>
      <c r="E1451">
        <v>0</v>
      </c>
      <c r="F1451">
        <v>0</v>
      </c>
      <c r="G1451">
        <v>0</v>
      </c>
      <c r="H1451">
        <v>625390</v>
      </c>
      <c r="I1451">
        <v>0</v>
      </c>
      <c r="J1451">
        <v>701920.83841336006</v>
      </c>
      <c r="K1451">
        <v>0</v>
      </c>
    </row>
    <row r="1452" spans="1:11" x14ac:dyDescent="0.2">
      <c r="A1452" t="s">
        <v>2908</v>
      </c>
      <c r="B1452" t="s">
        <v>2909</v>
      </c>
      <c r="C1452">
        <v>626479.09520528</v>
      </c>
      <c r="D1452">
        <v>0</v>
      </c>
      <c r="E1452">
        <v>0</v>
      </c>
      <c r="F1452">
        <v>0</v>
      </c>
      <c r="G1452">
        <v>0</v>
      </c>
      <c r="H1452">
        <v>0</v>
      </c>
      <c r="I1452">
        <v>695928.69717379997</v>
      </c>
      <c r="J1452">
        <v>0</v>
      </c>
      <c r="K1452">
        <v>0</v>
      </c>
    </row>
    <row r="1453" spans="1:11" x14ac:dyDescent="0.2">
      <c r="A1453" t="s">
        <v>2910</v>
      </c>
      <c r="B1453" t="s">
        <v>2911</v>
      </c>
      <c r="C1453">
        <v>786157.08273846004</v>
      </c>
      <c r="D1453">
        <v>0</v>
      </c>
      <c r="E1453">
        <v>749690.33590666007</v>
      </c>
      <c r="F1453">
        <v>0</v>
      </c>
      <c r="G1453">
        <v>0</v>
      </c>
      <c r="H1453">
        <v>0</v>
      </c>
      <c r="I1453">
        <v>0</v>
      </c>
      <c r="J1453">
        <v>691020.32459880004</v>
      </c>
      <c r="K1453">
        <v>0</v>
      </c>
    </row>
    <row r="1454" spans="1:11" x14ac:dyDescent="0.2">
      <c r="A1454" t="s">
        <v>2912</v>
      </c>
      <c r="B1454" t="s">
        <v>2913</v>
      </c>
      <c r="C1454">
        <v>679868.55242504005</v>
      </c>
      <c r="D1454">
        <v>739748.91225936008</v>
      </c>
      <c r="E1454">
        <v>0</v>
      </c>
      <c r="F1454">
        <v>0</v>
      </c>
      <c r="G1454">
        <v>0</v>
      </c>
      <c r="H1454">
        <v>0</v>
      </c>
      <c r="I1454">
        <v>0</v>
      </c>
      <c r="J1454">
        <v>0</v>
      </c>
      <c r="K1454">
        <v>690714.04215012002</v>
      </c>
    </row>
    <row r="1455" spans="1:11" x14ac:dyDescent="0.2">
      <c r="A1455" t="s">
        <v>2914</v>
      </c>
      <c r="B1455" t="s">
        <v>2915</v>
      </c>
      <c r="C1455">
        <v>548124.62792951998</v>
      </c>
      <c r="D1455">
        <v>774120.38146146003</v>
      </c>
      <c r="E1455">
        <v>1015630.1055282</v>
      </c>
      <c r="F1455">
        <v>0</v>
      </c>
      <c r="G1455">
        <v>0</v>
      </c>
      <c r="H1455">
        <v>980370</v>
      </c>
      <c r="I1455">
        <v>0</v>
      </c>
      <c r="J1455">
        <v>0</v>
      </c>
      <c r="K1455">
        <v>678871.12080116</v>
      </c>
    </row>
    <row r="1456" spans="1:11" x14ac:dyDescent="0.2">
      <c r="A1456" t="s">
        <v>2916</v>
      </c>
      <c r="B1456" t="s">
        <v>2917</v>
      </c>
      <c r="C1456">
        <v>604233.48803037999</v>
      </c>
      <c r="D1456">
        <v>571600.65345718001</v>
      </c>
      <c r="E1456">
        <v>528152.61988472007</v>
      </c>
      <c r="F1456">
        <v>586670</v>
      </c>
      <c r="G1456">
        <v>472710</v>
      </c>
      <c r="H1456">
        <v>708060</v>
      </c>
      <c r="I1456">
        <v>670742.85581695999</v>
      </c>
      <c r="J1456">
        <v>0</v>
      </c>
      <c r="K1456">
        <v>0</v>
      </c>
    </row>
    <row r="1457" spans="1:11" x14ac:dyDescent="0.2">
      <c r="A1457" t="s">
        <v>2918</v>
      </c>
      <c r="B1457" t="s">
        <v>2919</v>
      </c>
      <c r="C1457">
        <v>650186.93868346</v>
      </c>
      <c r="D1457">
        <v>449637.66325860005</v>
      </c>
      <c r="E1457">
        <v>664345.66581521998</v>
      </c>
      <c r="F1457">
        <v>0</v>
      </c>
      <c r="G1457">
        <v>0</v>
      </c>
      <c r="H1457">
        <v>453920</v>
      </c>
      <c r="I1457">
        <v>669415.63187268004</v>
      </c>
      <c r="J1457">
        <v>0</v>
      </c>
      <c r="K1457">
        <v>0</v>
      </c>
    </row>
    <row r="1458" spans="1:11" x14ac:dyDescent="0.2">
      <c r="A1458" t="s">
        <v>2920</v>
      </c>
      <c r="B1458" t="s">
        <v>2921</v>
      </c>
      <c r="C1458">
        <v>420107.62279236002</v>
      </c>
      <c r="D1458">
        <v>0</v>
      </c>
      <c r="E1458">
        <v>0</v>
      </c>
      <c r="F1458">
        <v>318380</v>
      </c>
      <c r="G1458">
        <v>0</v>
      </c>
      <c r="H1458">
        <v>0</v>
      </c>
      <c r="I1458">
        <v>376295.47508980002</v>
      </c>
      <c r="J1458">
        <v>292554.71226224001</v>
      </c>
      <c r="K1458">
        <v>0</v>
      </c>
    </row>
    <row r="1459" spans="1:11" x14ac:dyDescent="0.2">
      <c r="A1459" t="s">
        <v>2922</v>
      </c>
      <c r="B1459" t="s">
        <v>2923</v>
      </c>
      <c r="C1459">
        <v>938416.89585500001</v>
      </c>
      <c r="D1459">
        <v>0</v>
      </c>
      <c r="E1459">
        <v>626586.08810552</v>
      </c>
      <c r="F1459">
        <v>0</v>
      </c>
      <c r="G1459">
        <v>0</v>
      </c>
      <c r="H1459">
        <v>0</v>
      </c>
      <c r="I1459">
        <v>664915.63589591999</v>
      </c>
      <c r="J1459">
        <v>0</v>
      </c>
      <c r="K1459">
        <v>0</v>
      </c>
    </row>
    <row r="1460" spans="1:11" x14ac:dyDescent="0.2">
      <c r="A1460" t="s">
        <v>2924</v>
      </c>
      <c r="B1460" t="s">
        <v>2925</v>
      </c>
      <c r="C1460">
        <v>0</v>
      </c>
      <c r="D1460">
        <v>0</v>
      </c>
      <c r="E1460">
        <v>0</v>
      </c>
      <c r="F1460">
        <v>0</v>
      </c>
      <c r="G1460">
        <v>0</v>
      </c>
      <c r="H1460">
        <v>0</v>
      </c>
      <c r="I1460">
        <v>295295.54750812001</v>
      </c>
      <c r="J1460">
        <v>359277.16569776001</v>
      </c>
      <c r="K1460">
        <v>0</v>
      </c>
    </row>
    <row r="1461" spans="1:11" x14ac:dyDescent="0.2">
      <c r="A1461" t="s">
        <v>2926</v>
      </c>
      <c r="B1461" t="s">
        <v>2927</v>
      </c>
      <c r="C1461">
        <v>589593.29284754</v>
      </c>
      <c r="D1461">
        <v>638105.65703136008</v>
      </c>
      <c r="E1461">
        <v>789090.47142004</v>
      </c>
      <c r="F1461">
        <v>0</v>
      </c>
      <c r="G1461">
        <v>0</v>
      </c>
      <c r="H1461">
        <v>0</v>
      </c>
      <c r="I1461">
        <v>0</v>
      </c>
      <c r="J1461">
        <v>647261.20141816</v>
      </c>
      <c r="K1461">
        <v>0</v>
      </c>
    </row>
    <row r="1462" spans="1:11" x14ac:dyDescent="0.2">
      <c r="A1462" t="s">
        <v>2928</v>
      </c>
      <c r="B1462" t="s">
        <v>2929</v>
      </c>
      <c r="C1462">
        <v>404647.14870768</v>
      </c>
      <c r="D1462">
        <v>0</v>
      </c>
      <c r="E1462">
        <v>0</v>
      </c>
      <c r="F1462">
        <v>0</v>
      </c>
      <c r="G1462">
        <v>0</v>
      </c>
      <c r="H1462">
        <v>346490</v>
      </c>
      <c r="I1462">
        <v>332175.09568764002</v>
      </c>
      <c r="J1462">
        <v>0</v>
      </c>
      <c r="K1462">
        <v>312368.83067300002</v>
      </c>
    </row>
    <row r="1463" spans="1:11" x14ac:dyDescent="0.2">
      <c r="A1463" t="s">
        <v>2930</v>
      </c>
      <c r="B1463" t="s">
        <v>2931</v>
      </c>
      <c r="C1463">
        <v>953395.90188860008</v>
      </c>
      <c r="D1463">
        <v>532307.51084404008</v>
      </c>
      <c r="E1463">
        <v>765810.59954282001</v>
      </c>
      <c r="F1463">
        <v>0</v>
      </c>
      <c r="G1463">
        <v>0</v>
      </c>
      <c r="H1463">
        <v>0</v>
      </c>
      <c r="I1463">
        <v>0</v>
      </c>
      <c r="J1463">
        <v>644449.68560720002</v>
      </c>
      <c r="K1463">
        <v>0</v>
      </c>
    </row>
    <row r="1464" spans="1:11" x14ac:dyDescent="0.2">
      <c r="A1464" t="s">
        <v>2932</v>
      </c>
      <c r="B1464" t="s">
        <v>2933</v>
      </c>
      <c r="C1464">
        <v>379325.49565088004</v>
      </c>
      <c r="D1464">
        <v>0</v>
      </c>
      <c r="E1464">
        <v>0</v>
      </c>
      <c r="F1464">
        <v>0</v>
      </c>
      <c r="G1464">
        <v>0</v>
      </c>
      <c r="H1464">
        <v>0</v>
      </c>
      <c r="I1464">
        <v>0</v>
      </c>
      <c r="J1464">
        <v>333423.78567071998</v>
      </c>
      <c r="K1464">
        <v>309439.51392023999</v>
      </c>
    </row>
    <row r="1465" spans="1:11" x14ac:dyDescent="0.2">
      <c r="A1465" t="s">
        <v>2934</v>
      </c>
      <c r="B1465" t="s">
        <v>2935</v>
      </c>
      <c r="C1465">
        <v>1012241.9970206</v>
      </c>
      <c r="D1465">
        <v>688659.80239476007</v>
      </c>
      <c r="E1465">
        <v>0</v>
      </c>
      <c r="F1465">
        <v>0</v>
      </c>
      <c r="G1465">
        <v>0</v>
      </c>
      <c r="H1465">
        <v>0</v>
      </c>
      <c r="I1465">
        <v>0</v>
      </c>
      <c r="J1465">
        <v>0</v>
      </c>
      <c r="K1465">
        <v>639855.44887700002</v>
      </c>
    </row>
    <row r="1466" spans="1:11" x14ac:dyDescent="0.2">
      <c r="A1466" t="s">
        <v>2936</v>
      </c>
      <c r="B1466" t="s">
        <v>2937</v>
      </c>
      <c r="C1466">
        <v>0</v>
      </c>
      <c r="D1466">
        <v>0</v>
      </c>
      <c r="E1466">
        <v>0</v>
      </c>
      <c r="F1466">
        <v>0</v>
      </c>
      <c r="G1466">
        <v>0</v>
      </c>
      <c r="H1466">
        <v>0</v>
      </c>
      <c r="I1466">
        <v>210793.00525692001</v>
      </c>
      <c r="J1466">
        <v>231518.11761760002</v>
      </c>
      <c r="K1466">
        <v>192219.72343312</v>
      </c>
    </row>
    <row r="1467" spans="1:11" x14ac:dyDescent="0.2">
      <c r="A1467" t="s">
        <v>2938</v>
      </c>
      <c r="B1467" t="s">
        <v>2939</v>
      </c>
      <c r="C1467">
        <v>495412.79241128004</v>
      </c>
      <c r="D1467">
        <v>0</v>
      </c>
      <c r="E1467">
        <v>0</v>
      </c>
      <c r="F1467">
        <v>428460</v>
      </c>
      <c r="G1467">
        <v>0</v>
      </c>
      <c r="H1467">
        <v>0</v>
      </c>
      <c r="I1467">
        <v>0</v>
      </c>
      <c r="J1467">
        <v>0</v>
      </c>
      <c r="K1467">
        <v>623677.45286980004</v>
      </c>
    </row>
    <row r="1468" spans="1:11" x14ac:dyDescent="0.2">
      <c r="A1468" t="s">
        <v>2940</v>
      </c>
      <c r="B1468" t="s">
        <v>2941</v>
      </c>
      <c r="C1468">
        <v>746846.10797528003</v>
      </c>
      <c r="D1468">
        <v>0</v>
      </c>
      <c r="E1468">
        <v>703148.42430226004</v>
      </c>
      <c r="F1468">
        <v>1754800</v>
      </c>
      <c r="G1468">
        <v>1388900</v>
      </c>
      <c r="H1468">
        <v>0</v>
      </c>
      <c r="I1468">
        <v>0</v>
      </c>
      <c r="J1468">
        <v>621085.83215020003</v>
      </c>
      <c r="K1468">
        <v>0</v>
      </c>
    </row>
    <row r="1469" spans="1:11" x14ac:dyDescent="0.2">
      <c r="A1469" t="s">
        <v>2942</v>
      </c>
      <c r="B1469" t="s">
        <v>2943</v>
      </c>
      <c r="C1469">
        <v>0</v>
      </c>
      <c r="D1469">
        <v>0</v>
      </c>
      <c r="E1469">
        <v>325204.92027947999</v>
      </c>
      <c r="F1469">
        <v>0</v>
      </c>
      <c r="G1469">
        <v>0</v>
      </c>
      <c r="H1469">
        <v>323050</v>
      </c>
      <c r="I1469">
        <v>265727.51111632003</v>
      </c>
      <c r="J1469">
        <v>0</v>
      </c>
      <c r="K1469">
        <v>354290.25916155998</v>
      </c>
    </row>
    <row r="1470" spans="1:11" x14ac:dyDescent="0.2">
      <c r="A1470" t="s">
        <v>2944</v>
      </c>
      <c r="B1470" t="s">
        <v>2945</v>
      </c>
      <c r="C1470">
        <v>0</v>
      </c>
      <c r="D1470">
        <v>0</v>
      </c>
      <c r="E1470">
        <v>0</v>
      </c>
      <c r="F1470">
        <v>0</v>
      </c>
      <c r="G1470">
        <v>0</v>
      </c>
      <c r="H1470">
        <v>0</v>
      </c>
      <c r="I1470">
        <v>341112.2604722</v>
      </c>
      <c r="J1470">
        <v>276180.38135203999</v>
      </c>
      <c r="K1470">
        <v>0</v>
      </c>
    </row>
    <row r="1471" spans="1:11" x14ac:dyDescent="0.2">
      <c r="A1471" t="s">
        <v>2946</v>
      </c>
      <c r="B1471" t="s">
        <v>2947</v>
      </c>
      <c r="C1471">
        <v>641529.42983904004</v>
      </c>
      <c r="D1471">
        <v>483946.71993556002</v>
      </c>
      <c r="E1471">
        <v>0</v>
      </c>
      <c r="F1471">
        <v>0</v>
      </c>
      <c r="G1471">
        <v>0</v>
      </c>
      <c r="H1471">
        <v>0</v>
      </c>
      <c r="I1471">
        <v>603038.72786643996</v>
      </c>
      <c r="J1471">
        <v>0</v>
      </c>
      <c r="K1471">
        <v>0</v>
      </c>
    </row>
    <row r="1472" spans="1:11" x14ac:dyDescent="0.2">
      <c r="A1472" t="s">
        <v>2948</v>
      </c>
      <c r="B1472" t="s">
        <v>2949</v>
      </c>
      <c r="C1472">
        <v>0</v>
      </c>
      <c r="D1472">
        <v>458954.96165450005</v>
      </c>
      <c r="E1472">
        <v>0</v>
      </c>
      <c r="F1472">
        <v>762760</v>
      </c>
      <c r="G1472">
        <v>0</v>
      </c>
      <c r="H1472">
        <v>0</v>
      </c>
      <c r="I1472">
        <v>0</v>
      </c>
      <c r="J1472">
        <v>590159.15822963999</v>
      </c>
      <c r="K1472">
        <v>0</v>
      </c>
    </row>
    <row r="1473" spans="1:11" x14ac:dyDescent="0.2">
      <c r="A1473" t="s">
        <v>2950</v>
      </c>
      <c r="B1473" t="s">
        <v>2951</v>
      </c>
      <c r="C1473">
        <v>0</v>
      </c>
      <c r="D1473">
        <v>0</v>
      </c>
      <c r="E1473">
        <v>0</v>
      </c>
      <c r="F1473">
        <v>0</v>
      </c>
      <c r="G1473">
        <v>0</v>
      </c>
      <c r="H1473">
        <v>0</v>
      </c>
      <c r="I1473">
        <v>0</v>
      </c>
      <c r="J1473">
        <v>338960.42993531999</v>
      </c>
      <c r="K1473">
        <v>248065.22324244</v>
      </c>
    </row>
    <row r="1474" spans="1:11" x14ac:dyDescent="0.2">
      <c r="A1474" t="s">
        <v>2952</v>
      </c>
      <c r="B1474" t="s">
        <v>2953</v>
      </c>
      <c r="C1474">
        <v>0</v>
      </c>
      <c r="D1474">
        <v>0</v>
      </c>
      <c r="E1474">
        <v>616947.81100890005</v>
      </c>
      <c r="F1474">
        <v>1525400</v>
      </c>
      <c r="G1474">
        <v>673790</v>
      </c>
      <c r="H1474">
        <v>0</v>
      </c>
      <c r="I1474">
        <v>585557.06810331997</v>
      </c>
      <c r="J1474">
        <v>0</v>
      </c>
      <c r="K1474">
        <v>0</v>
      </c>
    </row>
    <row r="1475" spans="1:11" x14ac:dyDescent="0.2">
      <c r="A1475" t="s">
        <v>2954</v>
      </c>
      <c r="B1475" t="s">
        <v>2955</v>
      </c>
      <c r="C1475">
        <v>666931.32757102</v>
      </c>
      <c r="D1475">
        <v>0</v>
      </c>
      <c r="E1475">
        <v>0</v>
      </c>
      <c r="F1475">
        <v>0</v>
      </c>
      <c r="G1475">
        <v>0</v>
      </c>
      <c r="H1475">
        <v>0</v>
      </c>
      <c r="I1475">
        <v>0</v>
      </c>
      <c r="J1475">
        <v>583876.44133364002</v>
      </c>
      <c r="K1475">
        <v>0</v>
      </c>
    </row>
    <row r="1476" spans="1:11" x14ac:dyDescent="0.2">
      <c r="A1476" t="s">
        <v>2956</v>
      </c>
      <c r="B1476" t="s">
        <v>2957</v>
      </c>
      <c r="C1476">
        <v>624945.53030184004</v>
      </c>
      <c r="D1476">
        <v>541705.05391512008</v>
      </c>
      <c r="E1476">
        <v>630963.88094033999</v>
      </c>
      <c r="F1476">
        <v>0</v>
      </c>
      <c r="G1476">
        <v>0</v>
      </c>
      <c r="H1476">
        <v>0</v>
      </c>
      <c r="I1476">
        <v>572669.64507039997</v>
      </c>
      <c r="J1476">
        <v>0</v>
      </c>
      <c r="K1476">
        <v>0</v>
      </c>
    </row>
    <row r="1477" spans="1:11" x14ac:dyDescent="0.2">
      <c r="A1477" t="s">
        <v>2958</v>
      </c>
      <c r="B1477" t="s">
        <v>2959</v>
      </c>
      <c r="C1477">
        <v>722647.88037100004</v>
      </c>
      <c r="D1477">
        <v>0</v>
      </c>
      <c r="E1477">
        <v>745392.78774702002</v>
      </c>
      <c r="F1477">
        <v>0</v>
      </c>
      <c r="G1477">
        <v>0</v>
      </c>
      <c r="H1477">
        <v>708670</v>
      </c>
      <c r="I1477">
        <v>0</v>
      </c>
      <c r="J1477">
        <v>571240.32697656006</v>
      </c>
      <c r="K1477">
        <v>0</v>
      </c>
    </row>
    <row r="1478" spans="1:11" x14ac:dyDescent="0.2">
      <c r="A1478" t="s">
        <v>2960</v>
      </c>
      <c r="B1478" t="s">
        <v>2961</v>
      </c>
      <c r="C1478">
        <v>655991.30352148006</v>
      </c>
      <c r="D1478">
        <v>0</v>
      </c>
      <c r="E1478">
        <v>0</v>
      </c>
      <c r="F1478">
        <v>0</v>
      </c>
      <c r="G1478">
        <v>0</v>
      </c>
      <c r="H1478">
        <v>0</v>
      </c>
      <c r="I1478">
        <v>0</v>
      </c>
      <c r="J1478">
        <v>570132.99812363996</v>
      </c>
      <c r="K1478">
        <v>0</v>
      </c>
    </row>
    <row r="1479" spans="1:11" x14ac:dyDescent="0.2">
      <c r="A1479" t="s">
        <v>2962</v>
      </c>
      <c r="B1479" t="s">
        <v>2963</v>
      </c>
      <c r="C1479">
        <v>4165233.6063432004</v>
      </c>
      <c r="D1479">
        <v>3297342.8638964002</v>
      </c>
      <c r="E1479">
        <v>4122347.2854970004</v>
      </c>
      <c r="F1479">
        <v>3412700</v>
      </c>
      <c r="G1479">
        <v>1165700</v>
      </c>
      <c r="H1479">
        <v>4321500</v>
      </c>
      <c r="I1479">
        <v>0</v>
      </c>
      <c r="J1479">
        <v>541460.24888952007</v>
      </c>
      <c r="K1479">
        <v>0</v>
      </c>
    </row>
    <row r="1480" spans="1:11" x14ac:dyDescent="0.2">
      <c r="A1480" t="s">
        <v>2964</v>
      </c>
      <c r="B1480" t="s">
        <v>2965</v>
      </c>
      <c r="C1480">
        <v>551120.42913624004</v>
      </c>
      <c r="D1480">
        <v>514832.00380484003</v>
      </c>
      <c r="E1480">
        <v>0</v>
      </c>
      <c r="F1480">
        <v>0</v>
      </c>
      <c r="G1480">
        <v>0</v>
      </c>
      <c r="H1480">
        <v>694470</v>
      </c>
      <c r="I1480">
        <v>0</v>
      </c>
      <c r="J1480">
        <v>534517.84671943996</v>
      </c>
      <c r="K1480">
        <v>0</v>
      </c>
    </row>
    <row r="1481" spans="1:11" x14ac:dyDescent="0.2">
      <c r="A1481" t="s">
        <v>2966</v>
      </c>
      <c r="B1481" t="s">
        <v>2967</v>
      </c>
      <c r="C1481">
        <v>0</v>
      </c>
      <c r="D1481">
        <v>0</v>
      </c>
      <c r="E1481">
        <v>0</v>
      </c>
      <c r="F1481">
        <v>576120</v>
      </c>
      <c r="G1481">
        <v>0</v>
      </c>
      <c r="H1481">
        <v>0</v>
      </c>
      <c r="I1481">
        <v>0</v>
      </c>
      <c r="J1481">
        <v>0</v>
      </c>
      <c r="K1481">
        <v>531172.29997231998</v>
      </c>
    </row>
    <row r="1482" spans="1:11" x14ac:dyDescent="0.2">
      <c r="A1482" t="s">
        <v>2968</v>
      </c>
      <c r="B1482" t="s">
        <v>2969</v>
      </c>
      <c r="C1482">
        <v>0</v>
      </c>
      <c r="D1482">
        <v>0</v>
      </c>
      <c r="E1482">
        <v>843558.77371722006</v>
      </c>
      <c r="F1482">
        <v>0</v>
      </c>
      <c r="G1482">
        <v>0</v>
      </c>
      <c r="H1482">
        <v>0</v>
      </c>
      <c r="I1482">
        <v>0</v>
      </c>
      <c r="J1482">
        <v>529468.11301427998</v>
      </c>
      <c r="K1482">
        <v>0</v>
      </c>
    </row>
    <row r="1483" spans="1:11" x14ac:dyDescent="0.2">
      <c r="A1483" t="s">
        <v>2970</v>
      </c>
      <c r="B1483" t="s">
        <v>2971</v>
      </c>
      <c r="C1483">
        <v>483206.68570890004</v>
      </c>
      <c r="D1483">
        <v>0</v>
      </c>
      <c r="E1483">
        <v>0</v>
      </c>
      <c r="F1483">
        <v>0</v>
      </c>
      <c r="G1483">
        <v>0</v>
      </c>
      <c r="H1483">
        <v>0</v>
      </c>
      <c r="I1483">
        <v>529389.57905308006</v>
      </c>
      <c r="J1483">
        <v>0</v>
      </c>
      <c r="K1483">
        <v>0</v>
      </c>
    </row>
    <row r="1484" spans="1:11" x14ac:dyDescent="0.2">
      <c r="A1484" t="s">
        <v>2972</v>
      </c>
      <c r="B1484" t="s">
        <v>2973</v>
      </c>
      <c r="C1484">
        <v>0</v>
      </c>
      <c r="D1484">
        <v>311197.76642306003</v>
      </c>
      <c r="E1484">
        <v>0</v>
      </c>
      <c r="F1484">
        <v>0</v>
      </c>
      <c r="G1484">
        <v>0</v>
      </c>
      <c r="H1484">
        <v>0</v>
      </c>
      <c r="I1484">
        <v>0</v>
      </c>
      <c r="J1484">
        <v>291431.67661708</v>
      </c>
      <c r="K1484">
        <v>235240.62737848001</v>
      </c>
    </row>
    <row r="1485" spans="1:11" x14ac:dyDescent="0.2">
      <c r="A1485" t="s">
        <v>2974</v>
      </c>
      <c r="B1485" t="s">
        <v>2975</v>
      </c>
      <c r="C1485">
        <v>0</v>
      </c>
      <c r="D1485">
        <v>414338.92225442</v>
      </c>
      <c r="E1485">
        <v>464001.46011582005</v>
      </c>
      <c r="F1485">
        <v>350960</v>
      </c>
      <c r="G1485">
        <v>0</v>
      </c>
      <c r="H1485">
        <v>0</v>
      </c>
      <c r="I1485">
        <v>526256.07400120003</v>
      </c>
      <c r="J1485">
        <v>0</v>
      </c>
      <c r="K1485">
        <v>0</v>
      </c>
    </row>
    <row r="1486" spans="1:11" x14ac:dyDescent="0.2">
      <c r="A1486" t="s">
        <v>2976</v>
      </c>
      <c r="B1486" t="s">
        <v>2977</v>
      </c>
      <c r="C1486">
        <v>475672.60231700004</v>
      </c>
      <c r="D1486">
        <v>0</v>
      </c>
      <c r="E1486">
        <v>0</v>
      </c>
      <c r="F1486">
        <v>0</v>
      </c>
      <c r="G1486">
        <v>235470</v>
      </c>
      <c r="H1486">
        <v>0</v>
      </c>
      <c r="I1486">
        <v>0</v>
      </c>
      <c r="J1486">
        <v>0</v>
      </c>
      <c r="K1486">
        <v>523585.91932039999</v>
      </c>
    </row>
    <row r="1487" spans="1:11" x14ac:dyDescent="0.2">
      <c r="A1487" t="s">
        <v>2978</v>
      </c>
      <c r="B1487" t="s">
        <v>2979</v>
      </c>
      <c r="C1487">
        <v>0</v>
      </c>
      <c r="D1487">
        <v>359282.15900592</v>
      </c>
      <c r="E1487">
        <v>0</v>
      </c>
      <c r="F1487">
        <v>0</v>
      </c>
      <c r="G1487">
        <v>0</v>
      </c>
      <c r="H1487">
        <v>0</v>
      </c>
      <c r="I1487">
        <v>0</v>
      </c>
      <c r="J1487">
        <v>512402.68324551999</v>
      </c>
      <c r="K1487">
        <v>0</v>
      </c>
    </row>
    <row r="1488" spans="1:11" x14ac:dyDescent="0.2">
      <c r="A1488" t="s">
        <v>2980</v>
      </c>
      <c r="B1488" t="s">
        <v>2981</v>
      </c>
      <c r="C1488">
        <v>422300.97724728001</v>
      </c>
      <c r="D1488">
        <v>0</v>
      </c>
      <c r="E1488">
        <v>0</v>
      </c>
      <c r="F1488">
        <v>0</v>
      </c>
      <c r="G1488">
        <v>0</v>
      </c>
      <c r="H1488">
        <v>0</v>
      </c>
      <c r="I1488">
        <v>0</v>
      </c>
      <c r="J1488">
        <v>505735.14993964002</v>
      </c>
      <c r="K1488">
        <v>0</v>
      </c>
    </row>
    <row r="1489" spans="1:11" x14ac:dyDescent="0.2">
      <c r="A1489" t="s">
        <v>2982</v>
      </c>
      <c r="B1489" t="s">
        <v>2983</v>
      </c>
      <c r="C1489">
        <v>0</v>
      </c>
      <c r="D1489">
        <v>0</v>
      </c>
      <c r="E1489">
        <v>492372.41082946002</v>
      </c>
      <c r="F1489">
        <v>0</v>
      </c>
      <c r="G1489">
        <v>0</v>
      </c>
      <c r="H1489">
        <v>0</v>
      </c>
      <c r="I1489">
        <v>0</v>
      </c>
      <c r="J1489">
        <v>0</v>
      </c>
      <c r="K1489">
        <v>502593.79149164003</v>
      </c>
    </row>
    <row r="1490" spans="1:11" x14ac:dyDescent="0.2">
      <c r="A1490" t="s">
        <v>2984</v>
      </c>
      <c r="B1490" t="s">
        <v>2985</v>
      </c>
      <c r="C1490">
        <v>620924.38046781998</v>
      </c>
      <c r="D1490">
        <v>0</v>
      </c>
      <c r="E1490">
        <v>0</v>
      </c>
      <c r="F1490">
        <v>0</v>
      </c>
      <c r="G1490">
        <v>0</v>
      </c>
      <c r="H1490">
        <v>0</v>
      </c>
      <c r="I1490">
        <v>494921.02348239999</v>
      </c>
      <c r="J1490">
        <v>0</v>
      </c>
      <c r="K1490">
        <v>0</v>
      </c>
    </row>
    <row r="1491" spans="1:11" x14ac:dyDescent="0.2">
      <c r="A1491" t="s">
        <v>2986</v>
      </c>
      <c r="B1491" t="s">
        <v>2987</v>
      </c>
      <c r="C1491">
        <v>467068.58992270002</v>
      </c>
      <c r="D1491">
        <v>0</v>
      </c>
      <c r="E1491">
        <v>0</v>
      </c>
      <c r="F1491">
        <v>0</v>
      </c>
      <c r="G1491">
        <v>0</v>
      </c>
      <c r="H1491">
        <v>0</v>
      </c>
      <c r="I1491">
        <v>0</v>
      </c>
      <c r="J1491">
        <v>0</v>
      </c>
      <c r="K1491">
        <v>489447.20638675999</v>
      </c>
    </row>
    <row r="1492" spans="1:11" x14ac:dyDescent="0.2">
      <c r="A1492" t="s">
        <v>2988</v>
      </c>
      <c r="B1492" t="s">
        <v>2989</v>
      </c>
      <c r="C1492">
        <v>796027.17778560007</v>
      </c>
      <c r="D1492">
        <v>0</v>
      </c>
      <c r="E1492">
        <v>523694.58237472002</v>
      </c>
      <c r="F1492">
        <v>0</v>
      </c>
      <c r="G1492">
        <v>0</v>
      </c>
      <c r="H1492">
        <v>0</v>
      </c>
      <c r="I1492">
        <v>0</v>
      </c>
      <c r="J1492">
        <v>485897.47134052002</v>
      </c>
      <c r="K1492">
        <v>0</v>
      </c>
    </row>
    <row r="1493" spans="1:11" x14ac:dyDescent="0.2">
      <c r="A1493" t="s">
        <v>2990</v>
      </c>
      <c r="B1493" t="s">
        <v>2991</v>
      </c>
      <c r="C1493">
        <v>0</v>
      </c>
      <c r="D1493">
        <v>0</v>
      </c>
      <c r="E1493">
        <v>580124.42117630003</v>
      </c>
      <c r="F1493">
        <v>0</v>
      </c>
      <c r="G1493">
        <v>583660</v>
      </c>
      <c r="H1493">
        <v>0</v>
      </c>
      <c r="I1493">
        <v>0</v>
      </c>
      <c r="J1493">
        <v>0</v>
      </c>
      <c r="K1493">
        <v>479842.50293200003</v>
      </c>
    </row>
    <row r="1494" spans="1:11" x14ac:dyDescent="0.2">
      <c r="A1494" t="s">
        <v>2992</v>
      </c>
      <c r="B1494" t="s">
        <v>2993</v>
      </c>
      <c r="C1494">
        <v>741469.71473822009</v>
      </c>
      <c r="D1494">
        <v>542525.33281696006</v>
      </c>
      <c r="E1494">
        <v>0</v>
      </c>
      <c r="F1494">
        <v>0</v>
      </c>
      <c r="G1494">
        <v>0</v>
      </c>
      <c r="H1494">
        <v>621000</v>
      </c>
      <c r="I1494">
        <v>0</v>
      </c>
      <c r="J1494">
        <v>0</v>
      </c>
      <c r="K1494">
        <v>464756.12898548</v>
      </c>
    </row>
    <row r="1495" spans="1:11" x14ac:dyDescent="0.2">
      <c r="A1495" t="s">
        <v>2994</v>
      </c>
      <c r="B1495" t="s">
        <v>2995</v>
      </c>
      <c r="C1495">
        <v>0</v>
      </c>
      <c r="D1495">
        <v>340415.74426360003</v>
      </c>
      <c r="E1495">
        <v>0</v>
      </c>
      <c r="F1495">
        <v>0</v>
      </c>
      <c r="G1495">
        <v>0</v>
      </c>
      <c r="H1495">
        <v>0</v>
      </c>
      <c r="I1495">
        <v>0</v>
      </c>
      <c r="J1495">
        <v>0</v>
      </c>
      <c r="K1495">
        <v>461418.43563448003</v>
      </c>
    </row>
    <row r="1496" spans="1:11" x14ac:dyDescent="0.2">
      <c r="A1496" t="s">
        <v>2996</v>
      </c>
      <c r="B1496" t="s">
        <v>2997</v>
      </c>
      <c r="C1496">
        <v>0</v>
      </c>
      <c r="D1496">
        <v>0</v>
      </c>
      <c r="E1496">
        <v>474415.43573918001</v>
      </c>
      <c r="F1496">
        <v>0</v>
      </c>
      <c r="G1496">
        <v>0</v>
      </c>
      <c r="H1496">
        <v>0</v>
      </c>
      <c r="I1496">
        <v>0</v>
      </c>
      <c r="J1496">
        <v>0</v>
      </c>
      <c r="K1496">
        <v>451782.31859524001</v>
      </c>
    </row>
    <row r="1497" spans="1:11" x14ac:dyDescent="0.2">
      <c r="A1497" t="s">
        <v>2998</v>
      </c>
      <c r="B1497" t="s">
        <v>2999</v>
      </c>
      <c r="C1497">
        <v>0</v>
      </c>
      <c r="D1497">
        <v>442433.47464244004</v>
      </c>
      <c r="E1497">
        <v>456413.88027380005</v>
      </c>
      <c r="F1497">
        <v>0</v>
      </c>
      <c r="G1497">
        <v>0</v>
      </c>
      <c r="H1497">
        <v>0</v>
      </c>
      <c r="I1497">
        <v>0</v>
      </c>
      <c r="J1497">
        <v>0</v>
      </c>
      <c r="K1497">
        <v>450989.12558712001</v>
      </c>
    </row>
    <row r="1498" spans="1:11" x14ac:dyDescent="0.2">
      <c r="A1498" t="s">
        <v>3000</v>
      </c>
      <c r="B1498" t="s">
        <v>3001</v>
      </c>
      <c r="C1498">
        <v>0</v>
      </c>
      <c r="D1498">
        <v>0</v>
      </c>
      <c r="E1498">
        <v>751437.88661058003</v>
      </c>
      <c r="F1498">
        <v>0</v>
      </c>
      <c r="G1498">
        <v>0</v>
      </c>
      <c r="H1498">
        <v>0</v>
      </c>
      <c r="I1498">
        <v>0</v>
      </c>
      <c r="J1498">
        <v>0</v>
      </c>
      <c r="K1498">
        <v>450745.6703074</v>
      </c>
    </row>
    <row r="1499" spans="1:11" x14ac:dyDescent="0.2">
      <c r="A1499" t="s">
        <v>3002</v>
      </c>
      <c r="B1499" t="s">
        <v>3003</v>
      </c>
      <c r="C1499">
        <v>0</v>
      </c>
      <c r="D1499">
        <v>474076.62488842005</v>
      </c>
      <c r="E1499">
        <v>639951.28456050006</v>
      </c>
      <c r="F1499">
        <v>572160</v>
      </c>
      <c r="G1499">
        <v>0</v>
      </c>
      <c r="H1499">
        <v>0</v>
      </c>
      <c r="I1499">
        <v>0</v>
      </c>
      <c r="J1499">
        <v>0</v>
      </c>
      <c r="K1499">
        <v>442287.56268616003</v>
      </c>
    </row>
    <row r="1500" spans="1:11" x14ac:dyDescent="0.2">
      <c r="A1500" t="s">
        <v>3004</v>
      </c>
      <c r="B1500" t="s">
        <v>3005</v>
      </c>
      <c r="C1500">
        <v>0</v>
      </c>
      <c r="D1500">
        <v>0</v>
      </c>
      <c r="E1500">
        <v>552056.61701334</v>
      </c>
      <c r="F1500">
        <v>0</v>
      </c>
      <c r="G1500">
        <v>0</v>
      </c>
      <c r="H1500">
        <v>0</v>
      </c>
      <c r="I1500">
        <v>432054.58754179999</v>
      </c>
      <c r="J1500">
        <v>0</v>
      </c>
      <c r="K1500">
        <v>0</v>
      </c>
    </row>
    <row r="1501" spans="1:11" x14ac:dyDescent="0.2">
      <c r="A1501" t="s">
        <v>3006</v>
      </c>
      <c r="B1501" t="s">
        <v>3007</v>
      </c>
      <c r="C1501">
        <v>0</v>
      </c>
      <c r="D1501">
        <v>513227.11030124006</v>
      </c>
      <c r="E1501">
        <v>0</v>
      </c>
      <c r="F1501">
        <v>0</v>
      </c>
      <c r="G1501">
        <v>0</v>
      </c>
      <c r="H1501">
        <v>0</v>
      </c>
      <c r="I1501">
        <v>0</v>
      </c>
      <c r="J1501">
        <v>423054.59558828</v>
      </c>
      <c r="K1501">
        <v>0</v>
      </c>
    </row>
    <row r="1502" spans="1:11" x14ac:dyDescent="0.2">
      <c r="A1502" t="s">
        <v>3008</v>
      </c>
      <c r="B1502" t="s">
        <v>3009</v>
      </c>
      <c r="C1502">
        <v>687126.23749132</v>
      </c>
      <c r="D1502">
        <v>540100.16041152005</v>
      </c>
      <c r="E1502">
        <v>0</v>
      </c>
      <c r="F1502">
        <v>0</v>
      </c>
      <c r="G1502">
        <v>0</v>
      </c>
      <c r="H1502">
        <v>0</v>
      </c>
      <c r="I1502">
        <v>0</v>
      </c>
      <c r="J1502">
        <v>0</v>
      </c>
      <c r="K1502">
        <v>422316.376353</v>
      </c>
    </row>
    <row r="1503" spans="1:11" x14ac:dyDescent="0.2">
      <c r="A1503" t="s">
        <v>3010</v>
      </c>
      <c r="B1503" t="s">
        <v>3011</v>
      </c>
      <c r="C1503">
        <v>544290.71567091998</v>
      </c>
      <c r="D1503">
        <v>0</v>
      </c>
      <c r="E1503">
        <v>0</v>
      </c>
      <c r="F1503">
        <v>0</v>
      </c>
      <c r="G1503">
        <v>0</v>
      </c>
      <c r="H1503">
        <v>0</v>
      </c>
      <c r="I1503">
        <v>417690.72603831999</v>
      </c>
      <c r="J1503">
        <v>0</v>
      </c>
      <c r="K1503">
        <v>0</v>
      </c>
    </row>
    <row r="1504" spans="1:11" x14ac:dyDescent="0.2">
      <c r="A1504" t="s">
        <v>3012</v>
      </c>
      <c r="B1504" t="s">
        <v>3013</v>
      </c>
      <c r="C1504">
        <v>661046.71805781999</v>
      </c>
      <c r="D1504">
        <v>699385.84064382</v>
      </c>
      <c r="E1504">
        <v>610849.21569522005</v>
      </c>
      <c r="F1504">
        <v>0</v>
      </c>
      <c r="G1504">
        <v>0</v>
      </c>
      <c r="H1504">
        <v>0</v>
      </c>
      <c r="I1504">
        <v>414675.02192824002</v>
      </c>
      <c r="J1504">
        <v>0</v>
      </c>
      <c r="K1504">
        <v>0</v>
      </c>
    </row>
    <row r="1505" spans="1:11" x14ac:dyDescent="0.2">
      <c r="A1505" t="s">
        <v>3014</v>
      </c>
      <c r="B1505" t="s">
        <v>3015</v>
      </c>
      <c r="C1505">
        <v>529106.63991185999</v>
      </c>
      <c r="D1505">
        <v>431190.30404222</v>
      </c>
      <c r="E1505">
        <v>0</v>
      </c>
      <c r="F1505">
        <v>0</v>
      </c>
      <c r="G1505">
        <v>0</v>
      </c>
      <c r="H1505">
        <v>0</v>
      </c>
      <c r="I1505">
        <v>0</v>
      </c>
      <c r="J1505">
        <v>0</v>
      </c>
      <c r="K1505">
        <v>404512.72734896</v>
      </c>
    </row>
    <row r="1506" spans="1:11" x14ac:dyDescent="0.2">
      <c r="A1506" t="s">
        <v>3016</v>
      </c>
      <c r="B1506" t="s">
        <v>3017</v>
      </c>
      <c r="C1506">
        <v>557281.43697506003</v>
      </c>
      <c r="D1506">
        <v>429861.80886424001</v>
      </c>
      <c r="E1506">
        <v>593819.51240702008</v>
      </c>
      <c r="F1506">
        <v>388940</v>
      </c>
      <c r="G1506">
        <v>0</v>
      </c>
      <c r="H1506">
        <v>527390</v>
      </c>
      <c r="I1506">
        <v>0</v>
      </c>
      <c r="J1506">
        <v>399847.81005368003</v>
      </c>
      <c r="K1506">
        <v>0</v>
      </c>
    </row>
    <row r="1507" spans="1:11" x14ac:dyDescent="0.2">
      <c r="A1507" t="s">
        <v>3018</v>
      </c>
      <c r="B1507" t="s">
        <v>3019</v>
      </c>
      <c r="C1507">
        <v>0</v>
      </c>
      <c r="D1507">
        <v>0</v>
      </c>
      <c r="E1507">
        <v>290824.53500236</v>
      </c>
      <c r="F1507">
        <v>0</v>
      </c>
      <c r="G1507">
        <v>0</v>
      </c>
      <c r="H1507">
        <v>0</v>
      </c>
      <c r="I1507">
        <v>0</v>
      </c>
      <c r="J1507">
        <v>0</v>
      </c>
      <c r="K1507">
        <v>399706.44892351999</v>
      </c>
    </row>
    <row r="1508" spans="1:11" x14ac:dyDescent="0.2">
      <c r="A1508" t="s">
        <v>3020</v>
      </c>
      <c r="B1508" t="s">
        <v>3021</v>
      </c>
      <c r="C1508">
        <v>461817.02173592005</v>
      </c>
      <c r="D1508">
        <v>0</v>
      </c>
      <c r="E1508">
        <v>0</v>
      </c>
      <c r="F1508">
        <v>0</v>
      </c>
      <c r="G1508">
        <v>0</v>
      </c>
      <c r="H1508">
        <v>0</v>
      </c>
      <c r="I1508">
        <v>0</v>
      </c>
      <c r="J1508">
        <v>396549.38368328003</v>
      </c>
      <c r="K1508">
        <v>0</v>
      </c>
    </row>
    <row r="1509" spans="1:11" x14ac:dyDescent="0.2">
      <c r="A1509" t="s">
        <v>3022</v>
      </c>
      <c r="B1509" t="s">
        <v>3023</v>
      </c>
      <c r="C1509">
        <v>0</v>
      </c>
      <c r="D1509">
        <v>0</v>
      </c>
      <c r="E1509">
        <v>385120.94441388</v>
      </c>
      <c r="F1509">
        <v>0</v>
      </c>
      <c r="G1509">
        <v>0</v>
      </c>
      <c r="H1509">
        <v>0</v>
      </c>
      <c r="I1509">
        <v>387329.49663840001</v>
      </c>
      <c r="J1509">
        <v>0</v>
      </c>
      <c r="K1509">
        <v>0</v>
      </c>
    </row>
    <row r="1510" spans="1:11" x14ac:dyDescent="0.2">
      <c r="A1510" t="s">
        <v>3024</v>
      </c>
      <c r="B1510" t="s">
        <v>3025</v>
      </c>
      <c r="C1510">
        <v>340103.68163790001</v>
      </c>
      <c r="D1510">
        <v>355581.98787262</v>
      </c>
      <c r="E1510">
        <v>393564.46745782002</v>
      </c>
      <c r="F1510">
        <v>0</v>
      </c>
      <c r="G1510">
        <v>0</v>
      </c>
      <c r="H1510">
        <v>0</v>
      </c>
      <c r="I1510">
        <v>380017.98485067999</v>
      </c>
      <c r="J1510">
        <v>0</v>
      </c>
      <c r="K1510">
        <v>0</v>
      </c>
    </row>
    <row r="1511" spans="1:11" x14ac:dyDescent="0.2">
      <c r="A1511" t="s">
        <v>3026</v>
      </c>
      <c r="B1511" t="s">
        <v>3027</v>
      </c>
      <c r="C1511">
        <v>340718.89081428002</v>
      </c>
      <c r="D1511">
        <v>0</v>
      </c>
      <c r="E1511">
        <v>474656.16976472002</v>
      </c>
      <c r="F1511">
        <v>0</v>
      </c>
      <c r="G1511">
        <v>0</v>
      </c>
      <c r="H1511">
        <v>0</v>
      </c>
      <c r="I1511">
        <v>0</v>
      </c>
      <c r="J1511">
        <v>0</v>
      </c>
      <c r="K1511">
        <v>378957.77637447999</v>
      </c>
    </row>
    <row r="1512" spans="1:11" x14ac:dyDescent="0.2">
      <c r="A1512" t="s">
        <v>3028</v>
      </c>
      <c r="B1512" t="s">
        <v>3029</v>
      </c>
      <c r="C1512">
        <v>432572.29567032005</v>
      </c>
      <c r="D1512">
        <v>326408.59040718002</v>
      </c>
      <c r="E1512">
        <v>389543.31762380002</v>
      </c>
      <c r="F1512">
        <v>0</v>
      </c>
      <c r="G1512">
        <v>0</v>
      </c>
      <c r="H1512">
        <v>0</v>
      </c>
      <c r="I1512">
        <v>363737.89469391998</v>
      </c>
      <c r="J1512">
        <v>0</v>
      </c>
      <c r="K1512">
        <v>0</v>
      </c>
    </row>
    <row r="1513" spans="1:11" x14ac:dyDescent="0.2">
      <c r="A1513" t="s">
        <v>3030</v>
      </c>
      <c r="B1513" t="s">
        <v>3031</v>
      </c>
      <c r="C1513">
        <v>548971.65505642002</v>
      </c>
      <c r="D1513">
        <v>497383.24499070004</v>
      </c>
      <c r="E1513">
        <v>569460.79545238009</v>
      </c>
      <c r="F1513">
        <v>0</v>
      </c>
      <c r="G1513">
        <v>0</v>
      </c>
      <c r="H1513">
        <v>564220</v>
      </c>
      <c r="I1513">
        <v>0</v>
      </c>
      <c r="J1513">
        <v>363408.05205688003</v>
      </c>
      <c r="K1513">
        <v>0</v>
      </c>
    </row>
    <row r="1514" spans="1:11" x14ac:dyDescent="0.2">
      <c r="A1514" t="s">
        <v>3032</v>
      </c>
      <c r="B1514" t="s">
        <v>3033</v>
      </c>
      <c r="C1514">
        <v>0</v>
      </c>
      <c r="D1514">
        <v>0</v>
      </c>
      <c r="E1514">
        <v>0</v>
      </c>
      <c r="F1514">
        <v>0</v>
      </c>
      <c r="G1514">
        <v>335710</v>
      </c>
      <c r="H1514">
        <v>0</v>
      </c>
      <c r="I1514">
        <v>0</v>
      </c>
      <c r="J1514">
        <v>0</v>
      </c>
      <c r="K1514">
        <v>350929.00562220003</v>
      </c>
    </row>
    <row r="1515" spans="1:11" x14ac:dyDescent="0.2">
      <c r="A1515" t="s">
        <v>3034</v>
      </c>
      <c r="B1515" t="s">
        <v>3035</v>
      </c>
      <c r="C1515">
        <v>0</v>
      </c>
      <c r="D1515">
        <v>0</v>
      </c>
      <c r="E1515">
        <v>418903.95266466</v>
      </c>
      <c r="F1515">
        <v>0</v>
      </c>
      <c r="G1515">
        <v>0</v>
      </c>
      <c r="H1515">
        <v>0</v>
      </c>
      <c r="I1515">
        <v>0</v>
      </c>
      <c r="J1515">
        <v>0</v>
      </c>
      <c r="K1515">
        <v>348840.00225428003</v>
      </c>
    </row>
    <row r="1516" spans="1:11" x14ac:dyDescent="0.2">
      <c r="A1516" t="s">
        <v>3036</v>
      </c>
      <c r="B1516" t="s">
        <v>3037</v>
      </c>
      <c r="C1516">
        <v>0</v>
      </c>
      <c r="D1516">
        <v>348600.70113196003</v>
      </c>
      <c r="E1516">
        <v>0</v>
      </c>
      <c r="F1516">
        <v>0</v>
      </c>
      <c r="G1516">
        <v>0</v>
      </c>
      <c r="H1516">
        <v>0</v>
      </c>
      <c r="I1516">
        <v>0</v>
      </c>
      <c r="J1516">
        <v>0</v>
      </c>
      <c r="K1516">
        <v>337421.16429580003</v>
      </c>
    </row>
    <row r="1517" spans="1:11" x14ac:dyDescent="0.2">
      <c r="A1517" t="s">
        <v>3038</v>
      </c>
      <c r="B1517" t="s">
        <v>3039</v>
      </c>
      <c r="C1517">
        <v>328379.04298660002</v>
      </c>
      <c r="D1517">
        <v>0</v>
      </c>
      <c r="E1517">
        <v>0</v>
      </c>
      <c r="F1517">
        <v>0</v>
      </c>
      <c r="G1517">
        <v>0</v>
      </c>
      <c r="H1517">
        <v>0</v>
      </c>
      <c r="I1517">
        <v>328499.70630348002</v>
      </c>
      <c r="J1517">
        <v>0</v>
      </c>
      <c r="K1517">
        <v>0</v>
      </c>
    </row>
    <row r="1518" spans="1:11" x14ac:dyDescent="0.2">
      <c r="A1518" t="s">
        <v>3040</v>
      </c>
      <c r="B1518" t="s">
        <v>3041</v>
      </c>
      <c r="C1518">
        <v>0</v>
      </c>
      <c r="D1518">
        <v>309432.3835691</v>
      </c>
      <c r="E1518">
        <v>0</v>
      </c>
      <c r="F1518">
        <v>0</v>
      </c>
      <c r="G1518">
        <v>0</v>
      </c>
      <c r="H1518">
        <v>0</v>
      </c>
      <c r="I1518">
        <v>0</v>
      </c>
      <c r="J1518">
        <v>319735.31623356004</v>
      </c>
      <c r="K1518">
        <v>0</v>
      </c>
    </row>
    <row r="1519" spans="1:11" x14ac:dyDescent="0.2">
      <c r="A1519" t="s">
        <v>3042</v>
      </c>
      <c r="B1519" t="s">
        <v>3043</v>
      </c>
      <c r="C1519">
        <v>0</v>
      </c>
      <c r="D1519">
        <v>0</v>
      </c>
      <c r="E1519">
        <v>0</v>
      </c>
      <c r="F1519">
        <v>0</v>
      </c>
      <c r="G1519">
        <v>0</v>
      </c>
      <c r="H1519">
        <v>608850</v>
      </c>
      <c r="I1519">
        <v>318415.94568539999</v>
      </c>
      <c r="J1519">
        <v>0</v>
      </c>
      <c r="K1519">
        <v>0</v>
      </c>
    </row>
    <row r="1520" spans="1:11" x14ac:dyDescent="0.2">
      <c r="A1520" t="s">
        <v>3044</v>
      </c>
      <c r="B1520" t="s">
        <v>3045</v>
      </c>
      <c r="C1520">
        <v>0</v>
      </c>
      <c r="D1520">
        <v>0</v>
      </c>
      <c r="E1520">
        <v>437538.54945646005</v>
      </c>
      <c r="F1520">
        <v>0</v>
      </c>
      <c r="G1520">
        <v>0</v>
      </c>
      <c r="H1520">
        <v>0</v>
      </c>
      <c r="I1520">
        <v>0</v>
      </c>
      <c r="J1520">
        <v>0</v>
      </c>
      <c r="K1520">
        <v>310892.39220244001</v>
      </c>
    </row>
    <row r="1521" spans="1:11" x14ac:dyDescent="0.2">
      <c r="A1521" t="s">
        <v>3046</v>
      </c>
      <c r="B1521" t="s">
        <v>3047</v>
      </c>
      <c r="C1521">
        <v>0</v>
      </c>
      <c r="D1521">
        <v>0</v>
      </c>
      <c r="E1521">
        <v>0</v>
      </c>
      <c r="F1521">
        <v>0</v>
      </c>
      <c r="G1521">
        <v>0</v>
      </c>
      <c r="H1521">
        <v>482080</v>
      </c>
      <c r="I1521">
        <v>0</v>
      </c>
      <c r="J1521">
        <v>0</v>
      </c>
      <c r="K1521">
        <v>305292.92076887999</v>
      </c>
    </row>
    <row r="1522" spans="1:11" x14ac:dyDescent="0.2">
      <c r="A1522" t="s">
        <v>3048</v>
      </c>
      <c r="B1522" t="s">
        <v>3049</v>
      </c>
      <c r="C1522">
        <v>354191.08016950003</v>
      </c>
      <c r="D1522">
        <v>0</v>
      </c>
      <c r="E1522">
        <v>0</v>
      </c>
      <c r="F1522">
        <v>0</v>
      </c>
      <c r="G1522">
        <v>0</v>
      </c>
      <c r="H1522">
        <v>0</v>
      </c>
      <c r="I1522">
        <v>0</v>
      </c>
      <c r="J1522">
        <v>0</v>
      </c>
      <c r="K1522">
        <v>300023.29197235999</v>
      </c>
    </row>
    <row r="1523" spans="1:11" x14ac:dyDescent="0.2">
      <c r="C1523">
        <v>0</v>
      </c>
      <c r="D1523">
        <v>298001.97539346002</v>
      </c>
      <c r="E1523">
        <v>0</v>
      </c>
      <c r="F1523">
        <v>9217900</v>
      </c>
      <c r="G1523">
        <v>0</v>
      </c>
      <c r="H1523">
        <v>0</v>
      </c>
      <c r="I1523">
        <v>0</v>
      </c>
      <c r="J1523">
        <v>299897.63763444003</v>
      </c>
      <c r="K1523">
        <v>0</v>
      </c>
    </row>
    <row r="1524" spans="1:11" x14ac:dyDescent="0.2">
      <c r="A1524" t="s">
        <v>3050</v>
      </c>
      <c r="B1524" t="s">
        <v>3051</v>
      </c>
      <c r="C1524">
        <v>0</v>
      </c>
      <c r="D1524">
        <v>0</v>
      </c>
      <c r="E1524">
        <v>0</v>
      </c>
      <c r="F1524">
        <v>48356000</v>
      </c>
      <c r="G1524">
        <v>0</v>
      </c>
      <c r="H1524">
        <v>0</v>
      </c>
      <c r="I1524">
        <v>0</v>
      </c>
      <c r="J1524">
        <v>142649.08712368002</v>
      </c>
      <c r="K1524">
        <v>151499.86455092</v>
      </c>
    </row>
    <row r="1525" spans="1:11" x14ac:dyDescent="0.2">
      <c r="A1525" t="s">
        <v>3052</v>
      </c>
      <c r="B1525" t="s">
        <v>3053</v>
      </c>
      <c r="C1525">
        <v>551084.76483616</v>
      </c>
      <c r="D1525">
        <v>423709.71710044</v>
      </c>
      <c r="E1525">
        <v>442165.99239184003</v>
      </c>
      <c r="F1525">
        <v>380900</v>
      </c>
      <c r="G1525">
        <v>0</v>
      </c>
      <c r="H1525">
        <v>0</v>
      </c>
      <c r="I1525">
        <v>0</v>
      </c>
      <c r="J1525">
        <v>0</v>
      </c>
      <c r="K1525">
        <v>288918.58985868003</v>
      </c>
    </row>
    <row r="1526" spans="1:11" x14ac:dyDescent="0.2">
      <c r="A1526" t="s">
        <v>3054</v>
      </c>
      <c r="B1526" t="s">
        <v>3055</v>
      </c>
      <c r="C1526">
        <v>0</v>
      </c>
      <c r="D1526">
        <v>281605.31343168003</v>
      </c>
      <c r="E1526">
        <v>0</v>
      </c>
      <c r="F1526">
        <v>0</v>
      </c>
      <c r="G1526">
        <v>0</v>
      </c>
      <c r="H1526">
        <v>0</v>
      </c>
      <c r="I1526">
        <v>0</v>
      </c>
      <c r="J1526">
        <v>285078.279156</v>
      </c>
      <c r="K1526">
        <v>0</v>
      </c>
    </row>
    <row r="1527" spans="1:11" x14ac:dyDescent="0.2">
      <c r="A1527" t="s">
        <v>3056</v>
      </c>
      <c r="B1527" t="s">
        <v>3057</v>
      </c>
      <c r="C1527">
        <v>0</v>
      </c>
      <c r="D1527">
        <v>0</v>
      </c>
      <c r="E1527">
        <v>307328.18986437999</v>
      </c>
      <c r="F1527">
        <v>0</v>
      </c>
      <c r="G1527">
        <v>0</v>
      </c>
      <c r="H1527">
        <v>0</v>
      </c>
      <c r="I1527">
        <v>0</v>
      </c>
      <c r="J1527">
        <v>232696.12703560002</v>
      </c>
      <c r="K1527">
        <v>0</v>
      </c>
    </row>
    <row r="1528" spans="1:11" x14ac:dyDescent="0.2">
      <c r="A1528" t="s">
        <v>3058</v>
      </c>
      <c r="B1528" t="s">
        <v>3059</v>
      </c>
      <c r="C1528">
        <v>0</v>
      </c>
      <c r="D1528">
        <v>869566.96455056011</v>
      </c>
      <c r="E1528">
        <v>0</v>
      </c>
      <c r="F1528">
        <v>1096300</v>
      </c>
      <c r="G1528">
        <v>1107600</v>
      </c>
      <c r="H1528">
        <v>1864400</v>
      </c>
      <c r="I1528">
        <v>0</v>
      </c>
      <c r="J1528">
        <v>0</v>
      </c>
      <c r="K1528">
        <v>0</v>
      </c>
    </row>
    <row r="1529" spans="1:11" x14ac:dyDescent="0.2">
      <c r="A1529" t="s">
        <v>3060</v>
      </c>
      <c r="B1529" t="s">
        <v>3061</v>
      </c>
      <c r="C1529">
        <v>0</v>
      </c>
      <c r="D1529">
        <v>0</v>
      </c>
      <c r="E1529">
        <v>0</v>
      </c>
      <c r="F1529">
        <v>0</v>
      </c>
      <c r="G1529">
        <v>754040</v>
      </c>
      <c r="H1529">
        <v>1387500</v>
      </c>
      <c r="I1529">
        <v>0</v>
      </c>
      <c r="J1529">
        <v>0</v>
      </c>
      <c r="K1529">
        <v>0</v>
      </c>
    </row>
    <row r="1530" spans="1:11" x14ac:dyDescent="0.2">
      <c r="A1530" t="s">
        <v>3062</v>
      </c>
      <c r="B1530" t="s">
        <v>3063</v>
      </c>
      <c r="C1530">
        <v>0</v>
      </c>
      <c r="D1530">
        <v>573419.53276126005</v>
      </c>
      <c r="E1530">
        <v>788617.91944398009</v>
      </c>
      <c r="F1530">
        <v>568430</v>
      </c>
      <c r="G1530">
        <v>0</v>
      </c>
      <c r="H1530">
        <v>0</v>
      </c>
      <c r="I1530">
        <v>0</v>
      </c>
      <c r="J1530">
        <v>0</v>
      </c>
      <c r="K1530">
        <v>0</v>
      </c>
    </row>
    <row r="1531" spans="1:11" x14ac:dyDescent="0.2">
      <c r="A1531" t="s">
        <v>3064</v>
      </c>
      <c r="B1531" t="s">
        <v>3065</v>
      </c>
      <c r="C1531">
        <v>560910.27950820001</v>
      </c>
      <c r="D1531">
        <v>0</v>
      </c>
      <c r="E1531">
        <v>570049.25640369998</v>
      </c>
      <c r="F1531">
        <v>0</v>
      </c>
      <c r="G1531">
        <v>0</v>
      </c>
      <c r="H1531">
        <v>0</v>
      </c>
      <c r="I1531">
        <v>0</v>
      </c>
      <c r="J1531">
        <v>0</v>
      </c>
      <c r="K1531">
        <v>0</v>
      </c>
    </row>
    <row r="1532" spans="1:11" x14ac:dyDescent="0.2">
      <c r="A1532" t="s">
        <v>3066</v>
      </c>
      <c r="B1532" t="s">
        <v>3067</v>
      </c>
      <c r="C1532">
        <v>0</v>
      </c>
      <c r="D1532">
        <v>592696.08695450006</v>
      </c>
      <c r="E1532">
        <v>750653.27200882009</v>
      </c>
      <c r="F1532">
        <v>0</v>
      </c>
      <c r="G1532">
        <v>0</v>
      </c>
      <c r="H1532">
        <v>0</v>
      </c>
      <c r="I1532">
        <v>0</v>
      </c>
      <c r="J1532">
        <v>0</v>
      </c>
      <c r="K1532">
        <v>0</v>
      </c>
    </row>
    <row r="1533" spans="1:11" x14ac:dyDescent="0.2">
      <c r="A1533" t="s">
        <v>3068</v>
      </c>
      <c r="B1533" t="s">
        <v>3069</v>
      </c>
      <c r="C1533">
        <v>521554.72436992003</v>
      </c>
      <c r="D1533">
        <v>1115133.5027514</v>
      </c>
      <c r="E1533">
        <v>0</v>
      </c>
      <c r="F1533">
        <v>0</v>
      </c>
      <c r="G1533">
        <v>0</v>
      </c>
      <c r="H1533">
        <v>0</v>
      </c>
      <c r="I1533">
        <v>0</v>
      </c>
      <c r="J1533">
        <v>0</v>
      </c>
      <c r="K1533">
        <v>0</v>
      </c>
    </row>
    <row r="1534" spans="1:11" x14ac:dyDescent="0.2">
      <c r="A1534" t="s">
        <v>3070</v>
      </c>
      <c r="B1534" t="s">
        <v>3071</v>
      </c>
      <c r="C1534">
        <v>218675.65594052002</v>
      </c>
      <c r="D1534">
        <v>231773.37014490002</v>
      </c>
      <c r="E1534">
        <v>0</v>
      </c>
      <c r="F1534">
        <v>0</v>
      </c>
      <c r="G1534">
        <v>0</v>
      </c>
      <c r="H1534">
        <v>0</v>
      </c>
      <c r="I1534">
        <v>0</v>
      </c>
      <c r="J1534">
        <v>0</v>
      </c>
      <c r="K1534">
        <v>0</v>
      </c>
    </row>
    <row r="1535" spans="1:11" x14ac:dyDescent="0.2">
      <c r="A1535" t="s">
        <v>3072</v>
      </c>
      <c r="B1535" t="s">
        <v>3073</v>
      </c>
      <c r="C1535">
        <v>0</v>
      </c>
      <c r="D1535">
        <v>512397.91532438004</v>
      </c>
      <c r="E1535">
        <v>661661.92723420006</v>
      </c>
      <c r="F1535">
        <v>0</v>
      </c>
      <c r="G1535">
        <v>0</v>
      </c>
      <c r="H1535">
        <v>0</v>
      </c>
      <c r="I1535">
        <v>0</v>
      </c>
      <c r="J1535">
        <v>0</v>
      </c>
      <c r="K1535">
        <v>0</v>
      </c>
    </row>
    <row r="1536" spans="1:11" x14ac:dyDescent="0.2">
      <c r="A1536" t="s">
        <v>3074</v>
      </c>
      <c r="B1536" t="s">
        <v>3075</v>
      </c>
      <c r="C1536">
        <v>639648.13800982002</v>
      </c>
      <c r="D1536">
        <v>0</v>
      </c>
      <c r="E1536">
        <v>783241.52620692004</v>
      </c>
      <c r="F1536">
        <v>0</v>
      </c>
      <c r="G1536">
        <v>0</v>
      </c>
      <c r="H1536">
        <v>0</v>
      </c>
      <c r="I1536">
        <v>0</v>
      </c>
      <c r="J1536">
        <v>0</v>
      </c>
      <c r="K1536">
        <v>0</v>
      </c>
    </row>
    <row r="1537" spans="1:11" x14ac:dyDescent="0.2">
      <c r="A1537" t="s">
        <v>3076</v>
      </c>
      <c r="B1537" t="s">
        <v>3077</v>
      </c>
      <c r="C1537">
        <v>0</v>
      </c>
      <c r="D1537">
        <v>815829.78040501999</v>
      </c>
      <c r="E1537">
        <v>0</v>
      </c>
      <c r="F1537">
        <v>1046900</v>
      </c>
      <c r="G1537">
        <v>0</v>
      </c>
      <c r="H1537">
        <v>711730</v>
      </c>
      <c r="I1537">
        <v>0</v>
      </c>
      <c r="J1537">
        <v>0</v>
      </c>
      <c r="K1537">
        <v>0</v>
      </c>
    </row>
    <row r="1538" spans="1:11" x14ac:dyDescent="0.2">
      <c r="A1538" t="s">
        <v>3078</v>
      </c>
      <c r="B1538" t="s">
        <v>3079</v>
      </c>
      <c r="C1538">
        <v>0</v>
      </c>
      <c r="D1538">
        <v>0</v>
      </c>
      <c r="E1538">
        <v>0</v>
      </c>
      <c r="F1538">
        <v>504170</v>
      </c>
      <c r="G1538">
        <v>0</v>
      </c>
      <c r="H1538">
        <v>533340</v>
      </c>
      <c r="I1538">
        <v>0</v>
      </c>
      <c r="J1538">
        <v>0</v>
      </c>
      <c r="K1538">
        <v>0</v>
      </c>
    </row>
    <row r="1539" spans="1:11" x14ac:dyDescent="0.2">
      <c r="A1539" t="s">
        <v>3080</v>
      </c>
      <c r="B1539" t="s">
        <v>3081</v>
      </c>
      <c r="C1539">
        <v>0</v>
      </c>
      <c r="D1539">
        <v>743609.57274302002</v>
      </c>
      <c r="E1539">
        <v>599454.47181966004</v>
      </c>
      <c r="F1539">
        <v>0</v>
      </c>
      <c r="G1539">
        <v>0</v>
      </c>
      <c r="H1539">
        <v>854810</v>
      </c>
      <c r="I1539">
        <v>0</v>
      </c>
      <c r="J1539">
        <v>0</v>
      </c>
      <c r="K1539">
        <v>0</v>
      </c>
    </row>
    <row r="1540" spans="1:11" x14ac:dyDescent="0.2">
      <c r="A1540" t="s">
        <v>3082</v>
      </c>
      <c r="B1540" t="s">
        <v>3083</v>
      </c>
      <c r="C1540">
        <v>0</v>
      </c>
      <c r="D1540">
        <v>0</v>
      </c>
      <c r="E1540">
        <v>348832.51908247999</v>
      </c>
      <c r="F1540">
        <v>0</v>
      </c>
      <c r="G1540">
        <v>0</v>
      </c>
      <c r="H1540">
        <v>369080</v>
      </c>
      <c r="I1540">
        <v>0</v>
      </c>
      <c r="J1540">
        <v>0</v>
      </c>
      <c r="K1540">
        <v>0</v>
      </c>
    </row>
    <row r="1541" spans="1:11" x14ac:dyDescent="0.2">
      <c r="A1541" t="s">
        <v>3084</v>
      </c>
      <c r="B1541" t="s">
        <v>3085</v>
      </c>
      <c r="C1541">
        <v>662633.77941138006</v>
      </c>
      <c r="D1541">
        <v>0</v>
      </c>
      <c r="E1541">
        <v>564066.57006528007</v>
      </c>
      <c r="F1541">
        <v>0</v>
      </c>
      <c r="G1541">
        <v>0</v>
      </c>
      <c r="H1541">
        <v>0</v>
      </c>
      <c r="I1541">
        <v>0</v>
      </c>
      <c r="J1541">
        <v>0</v>
      </c>
      <c r="K1541">
        <v>0</v>
      </c>
    </row>
    <row r="1542" spans="1:11" x14ac:dyDescent="0.2">
      <c r="A1542" t="s">
        <v>3086</v>
      </c>
      <c r="B1542" t="s">
        <v>3087</v>
      </c>
      <c r="C1542">
        <v>0</v>
      </c>
      <c r="D1542">
        <v>0</v>
      </c>
      <c r="E1542">
        <v>484240.95041122002</v>
      </c>
      <c r="F1542">
        <v>0</v>
      </c>
      <c r="G1542">
        <v>0</v>
      </c>
      <c r="H1542">
        <v>419090</v>
      </c>
      <c r="I1542">
        <v>0</v>
      </c>
      <c r="J1542">
        <v>0</v>
      </c>
      <c r="K1542">
        <v>0</v>
      </c>
    </row>
    <row r="1543" spans="1:11" x14ac:dyDescent="0.2">
      <c r="A1543" t="s">
        <v>3088</v>
      </c>
      <c r="B1543" t="s">
        <v>3089</v>
      </c>
      <c r="C1543">
        <v>619007.42433852004</v>
      </c>
      <c r="D1543">
        <v>0</v>
      </c>
      <c r="E1543">
        <v>0</v>
      </c>
      <c r="F1543">
        <v>0</v>
      </c>
      <c r="G1543">
        <v>0</v>
      </c>
      <c r="H1543">
        <v>514370</v>
      </c>
      <c r="I1543">
        <v>0</v>
      </c>
      <c r="J1543">
        <v>0</v>
      </c>
      <c r="K1543">
        <v>0</v>
      </c>
    </row>
    <row r="1544" spans="1:11" x14ac:dyDescent="0.2">
      <c r="A1544" t="s">
        <v>3090</v>
      </c>
      <c r="B1544" t="s">
        <v>3091</v>
      </c>
      <c r="C1544">
        <v>532842.47534523997</v>
      </c>
      <c r="D1544">
        <v>0</v>
      </c>
      <c r="E1544">
        <v>0</v>
      </c>
      <c r="F1544">
        <v>0</v>
      </c>
      <c r="G1544">
        <v>0</v>
      </c>
      <c r="H1544">
        <v>592640</v>
      </c>
      <c r="I1544">
        <v>0</v>
      </c>
      <c r="J1544">
        <v>0</v>
      </c>
      <c r="K1544">
        <v>0</v>
      </c>
    </row>
    <row r="1545" spans="1:11" x14ac:dyDescent="0.2">
      <c r="A1545" t="s">
        <v>3092</v>
      </c>
      <c r="B1545" t="s">
        <v>3093</v>
      </c>
      <c r="C1545">
        <v>0</v>
      </c>
      <c r="D1545">
        <v>0</v>
      </c>
      <c r="E1545">
        <v>451625.94798806001</v>
      </c>
      <c r="F1545">
        <v>0</v>
      </c>
      <c r="G1545">
        <v>266900</v>
      </c>
      <c r="H1545">
        <v>0</v>
      </c>
      <c r="I1545">
        <v>0</v>
      </c>
      <c r="J1545">
        <v>0</v>
      </c>
      <c r="K1545">
        <v>0</v>
      </c>
    </row>
    <row r="1546" spans="1:11" x14ac:dyDescent="0.2">
      <c r="A1546" t="s">
        <v>3094</v>
      </c>
      <c r="B1546" t="s">
        <v>3095</v>
      </c>
      <c r="C1546">
        <v>573214.46303580003</v>
      </c>
      <c r="D1546">
        <v>0</v>
      </c>
      <c r="E1546">
        <v>517604.90313606005</v>
      </c>
      <c r="F1546">
        <v>0</v>
      </c>
      <c r="G1546">
        <v>0</v>
      </c>
      <c r="H1546">
        <v>0</v>
      </c>
      <c r="I1546">
        <v>0</v>
      </c>
      <c r="J1546">
        <v>0</v>
      </c>
      <c r="K1546">
        <v>0</v>
      </c>
    </row>
    <row r="1547" spans="1:11" x14ac:dyDescent="0.2">
      <c r="A1547" t="s">
        <v>3096</v>
      </c>
      <c r="B1547" t="s">
        <v>3097</v>
      </c>
      <c r="C1547">
        <v>477723.29957160004</v>
      </c>
      <c r="D1547">
        <v>516133.75075776002</v>
      </c>
      <c r="E1547">
        <v>422292.06117226003</v>
      </c>
      <c r="F1547">
        <v>0</v>
      </c>
      <c r="G1547">
        <v>0</v>
      </c>
      <c r="H1547">
        <v>434080</v>
      </c>
      <c r="I1547">
        <v>0</v>
      </c>
      <c r="J1547">
        <v>0</v>
      </c>
      <c r="K1547">
        <v>0</v>
      </c>
    </row>
    <row r="1548" spans="1:11" x14ac:dyDescent="0.2">
      <c r="A1548" t="s">
        <v>3098</v>
      </c>
      <c r="B1548" t="s">
        <v>3099</v>
      </c>
      <c r="C1548">
        <v>609476.14014213998</v>
      </c>
      <c r="D1548">
        <v>0</v>
      </c>
      <c r="E1548">
        <v>0</v>
      </c>
      <c r="F1548">
        <v>0</v>
      </c>
      <c r="G1548">
        <v>0</v>
      </c>
      <c r="H1548">
        <v>692550</v>
      </c>
      <c r="I1548">
        <v>0</v>
      </c>
      <c r="J1548">
        <v>0</v>
      </c>
      <c r="K1548">
        <v>0</v>
      </c>
    </row>
    <row r="1549" spans="1:11" x14ac:dyDescent="0.2">
      <c r="A1549" t="s">
        <v>3100</v>
      </c>
      <c r="B1549" t="s">
        <v>3101</v>
      </c>
      <c r="C1549">
        <v>823756.17109780002</v>
      </c>
      <c r="D1549">
        <v>0</v>
      </c>
      <c r="E1549">
        <v>774824.75138804002</v>
      </c>
      <c r="F1549">
        <v>1153800</v>
      </c>
      <c r="G1549">
        <v>0</v>
      </c>
      <c r="H1549">
        <v>764400</v>
      </c>
      <c r="I1549">
        <v>0</v>
      </c>
      <c r="J1549">
        <v>0</v>
      </c>
      <c r="K1549">
        <v>0</v>
      </c>
    </row>
    <row r="1550" spans="1:11" x14ac:dyDescent="0.2">
      <c r="A1550" t="s">
        <v>3102</v>
      </c>
      <c r="B1550" t="s">
        <v>3103</v>
      </c>
      <c r="C1550">
        <v>1172107.2221292001</v>
      </c>
      <c r="D1550">
        <v>927539.28433060006</v>
      </c>
      <c r="E1550">
        <v>0</v>
      </c>
      <c r="F1550">
        <v>1123700</v>
      </c>
      <c r="G1550">
        <v>0</v>
      </c>
      <c r="H1550">
        <v>0</v>
      </c>
      <c r="I1550">
        <v>0</v>
      </c>
      <c r="J1550">
        <v>0</v>
      </c>
      <c r="K1550">
        <v>0</v>
      </c>
    </row>
    <row r="1551" spans="1:11" x14ac:dyDescent="0.2">
      <c r="A1551" t="s">
        <v>3104</v>
      </c>
      <c r="B1551" t="s">
        <v>3105</v>
      </c>
      <c r="C1551">
        <v>0</v>
      </c>
      <c r="D1551">
        <v>0</v>
      </c>
      <c r="E1551">
        <v>636313.52595233999</v>
      </c>
      <c r="F1551">
        <v>0</v>
      </c>
      <c r="G1551">
        <v>0</v>
      </c>
      <c r="H1551">
        <v>0</v>
      </c>
      <c r="I1551">
        <v>0</v>
      </c>
      <c r="J1551">
        <v>0</v>
      </c>
      <c r="K1551">
        <v>0</v>
      </c>
    </row>
    <row r="1552" spans="1:11" x14ac:dyDescent="0.2">
      <c r="A1552" t="s">
        <v>3106</v>
      </c>
      <c r="B1552" t="s">
        <v>3107</v>
      </c>
      <c r="C1552">
        <v>925310.26557560009</v>
      </c>
      <c r="D1552">
        <v>0</v>
      </c>
      <c r="E1552">
        <v>0</v>
      </c>
      <c r="F1552">
        <v>30625000</v>
      </c>
      <c r="G1552">
        <v>0</v>
      </c>
      <c r="H1552">
        <v>0</v>
      </c>
      <c r="I1552">
        <v>0</v>
      </c>
      <c r="J1552">
        <v>0</v>
      </c>
      <c r="K1552">
        <v>0</v>
      </c>
    </row>
    <row r="1553" spans="1:11" x14ac:dyDescent="0.2">
      <c r="A1553" t="s">
        <v>3108</v>
      </c>
      <c r="B1553" t="s">
        <v>3109</v>
      </c>
      <c r="C1553">
        <v>0</v>
      </c>
      <c r="D1553">
        <v>0</v>
      </c>
      <c r="E1553">
        <v>165669.58994662002</v>
      </c>
      <c r="F1553">
        <v>0</v>
      </c>
      <c r="G1553">
        <v>327540</v>
      </c>
      <c r="H1553">
        <v>0</v>
      </c>
      <c r="I1553">
        <v>0</v>
      </c>
      <c r="J1553">
        <v>0</v>
      </c>
      <c r="K1553">
        <v>0</v>
      </c>
    </row>
    <row r="1554" spans="1:11" x14ac:dyDescent="0.2">
      <c r="A1554" t="s">
        <v>3110</v>
      </c>
      <c r="B1554" t="s">
        <v>3111</v>
      </c>
      <c r="C1554">
        <v>724190.36134946009</v>
      </c>
      <c r="D1554">
        <v>674215.76086236001</v>
      </c>
      <c r="E1554">
        <v>601086.11354832002</v>
      </c>
      <c r="F1554">
        <v>0</v>
      </c>
      <c r="G1554">
        <v>530590</v>
      </c>
      <c r="H1554">
        <v>0</v>
      </c>
      <c r="I1554">
        <v>0</v>
      </c>
      <c r="J1554">
        <v>0</v>
      </c>
      <c r="K1554">
        <v>0</v>
      </c>
    </row>
    <row r="1555" spans="1:11" x14ac:dyDescent="0.2">
      <c r="A1555" t="s">
        <v>3112</v>
      </c>
      <c r="B1555" t="s">
        <v>3113</v>
      </c>
      <c r="C1555">
        <v>0</v>
      </c>
      <c r="D1555">
        <v>0</v>
      </c>
      <c r="E1555">
        <v>0</v>
      </c>
      <c r="F1555">
        <v>5402500</v>
      </c>
      <c r="G1555">
        <v>0</v>
      </c>
      <c r="H1555">
        <v>0</v>
      </c>
      <c r="I1555">
        <v>0</v>
      </c>
      <c r="J1555">
        <v>0</v>
      </c>
      <c r="K1555">
        <v>0</v>
      </c>
    </row>
    <row r="1556" spans="1:11" x14ac:dyDescent="0.2">
      <c r="A1556" t="s">
        <v>3114</v>
      </c>
      <c r="B1556" t="s">
        <v>3115</v>
      </c>
      <c r="C1556">
        <v>0</v>
      </c>
      <c r="D1556">
        <v>1581890.0300484002</v>
      </c>
      <c r="E1556">
        <v>0</v>
      </c>
      <c r="F1556">
        <v>2513300</v>
      </c>
      <c r="G1556">
        <v>0</v>
      </c>
      <c r="H1556">
        <v>0</v>
      </c>
      <c r="I1556">
        <v>0</v>
      </c>
      <c r="J1556">
        <v>0</v>
      </c>
      <c r="K1556">
        <v>0</v>
      </c>
    </row>
    <row r="1557" spans="1:11" x14ac:dyDescent="0.2">
      <c r="A1557" t="s">
        <v>3116</v>
      </c>
      <c r="B1557" t="s">
        <v>3117</v>
      </c>
      <c r="C1557">
        <v>0</v>
      </c>
      <c r="D1557">
        <v>684843.72228620003</v>
      </c>
      <c r="E1557">
        <v>0</v>
      </c>
      <c r="F1557">
        <v>0</v>
      </c>
      <c r="G1557">
        <v>0</v>
      </c>
      <c r="H1557">
        <v>579550</v>
      </c>
      <c r="I1557">
        <v>0</v>
      </c>
      <c r="J1557">
        <v>0</v>
      </c>
      <c r="K1557">
        <v>0</v>
      </c>
    </row>
    <row r="1558" spans="1:11" x14ac:dyDescent="0.2">
      <c r="A1558" t="s">
        <v>3118</v>
      </c>
      <c r="B1558" t="s">
        <v>3119</v>
      </c>
      <c r="C1558">
        <v>0</v>
      </c>
      <c r="D1558">
        <v>582549.59358174005</v>
      </c>
      <c r="E1558">
        <v>816748.13613207999</v>
      </c>
      <c r="F1558">
        <v>0</v>
      </c>
      <c r="G1558">
        <v>0</v>
      </c>
      <c r="H1558">
        <v>0</v>
      </c>
      <c r="I1558">
        <v>0</v>
      </c>
      <c r="J1558">
        <v>0</v>
      </c>
      <c r="K1558">
        <v>0</v>
      </c>
    </row>
    <row r="1559" spans="1:11" x14ac:dyDescent="0.2">
      <c r="A1559" t="s">
        <v>3120</v>
      </c>
      <c r="B1559" t="s">
        <v>3121</v>
      </c>
      <c r="C1559">
        <v>0</v>
      </c>
      <c r="D1559">
        <v>1214012.7747232001</v>
      </c>
      <c r="E1559">
        <v>1417745.0889302001</v>
      </c>
      <c r="F1559">
        <v>0</v>
      </c>
      <c r="G1559">
        <v>0</v>
      </c>
      <c r="H1559">
        <v>0</v>
      </c>
      <c r="I1559">
        <v>0</v>
      </c>
      <c r="J1559">
        <v>0</v>
      </c>
      <c r="K1559">
        <v>0</v>
      </c>
    </row>
    <row r="1560" spans="1:11" x14ac:dyDescent="0.2">
      <c r="A1560" t="s">
        <v>3122</v>
      </c>
      <c r="B1560" t="s">
        <v>3123</v>
      </c>
      <c r="C1560">
        <v>0</v>
      </c>
      <c r="D1560">
        <v>440427.35776294005</v>
      </c>
      <c r="E1560">
        <v>0</v>
      </c>
      <c r="F1560">
        <v>0</v>
      </c>
      <c r="G1560">
        <v>0</v>
      </c>
      <c r="H1560">
        <v>460270</v>
      </c>
      <c r="I1560">
        <v>0</v>
      </c>
      <c r="J1560">
        <v>0</v>
      </c>
      <c r="K1560">
        <v>0</v>
      </c>
    </row>
    <row r="1561" spans="1:11" x14ac:dyDescent="0.2">
      <c r="A1561" t="s">
        <v>3124</v>
      </c>
      <c r="B1561" t="s">
        <v>3125</v>
      </c>
      <c r="C1561">
        <v>0</v>
      </c>
      <c r="D1561">
        <v>0</v>
      </c>
      <c r="E1561">
        <v>416202.3819336</v>
      </c>
      <c r="F1561">
        <v>507330</v>
      </c>
      <c r="G1561">
        <v>0</v>
      </c>
      <c r="H1561">
        <v>0</v>
      </c>
      <c r="I1561">
        <v>0</v>
      </c>
      <c r="J1561">
        <v>0</v>
      </c>
      <c r="K1561">
        <v>0</v>
      </c>
    </row>
    <row r="1562" spans="1:11" x14ac:dyDescent="0.2">
      <c r="A1562" t="s">
        <v>3126</v>
      </c>
      <c r="B1562" t="s">
        <v>3127</v>
      </c>
      <c r="C1562">
        <v>0</v>
      </c>
      <c r="D1562">
        <v>805353.39225651999</v>
      </c>
      <c r="E1562">
        <v>0</v>
      </c>
      <c r="F1562">
        <v>4509900</v>
      </c>
      <c r="G1562">
        <v>0</v>
      </c>
      <c r="H1562">
        <v>0</v>
      </c>
      <c r="I1562">
        <v>0</v>
      </c>
      <c r="J1562">
        <v>0</v>
      </c>
      <c r="K1562">
        <v>0</v>
      </c>
    </row>
    <row r="1563" spans="1:11" x14ac:dyDescent="0.2">
      <c r="A1563" t="s">
        <v>3128</v>
      </c>
      <c r="B1563" t="s">
        <v>3129</v>
      </c>
      <c r="C1563">
        <v>0</v>
      </c>
      <c r="D1563">
        <v>0</v>
      </c>
      <c r="E1563">
        <v>1745678.3281658001</v>
      </c>
      <c r="F1563">
        <v>0</v>
      </c>
      <c r="G1563">
        <v>0</v>
      </c>
      <c r="H1563">
        <v>1974200</v>
      </c>
      <c r="I1563">
        <v>0</v>
      </c>
      <c r="J1563">
        <v>0</v>
      </c>
      <c r="K1563">
        <v>0</v>
      </c>
    </row>
    <row r="1564" spans="1:11" x14ac:dyDescent="0.2">
      <c r="A1564" t="s">
        <v>3130</v>
      </c>
      <c r="B1564" t="s">
        <v>3131</v>
      </c>
      <c r="C1564">
        <v>0</v>
      </c>
      <c r="D1564">
        <v>4191001.0631510001</v>
      </c>
      <c r="E1564">
        <v>3710692.1018236</v>
      </c>
      <c r="F1564">
        <v>0</v>
      </c>
      <c r="G1564">
        <v>0</v>
      </c>
      <c r="H1564">
        <v>0</v>
      </c>
      <c r="I1564">
        <v>0</v>
      </c>
      <c r="J1564">
        <v>0</v>
      </c>
      <c r="K1564">
        <v>0</v>
      </c>
    </row>
    <row r="1565" spans="1:11" x14ac:dyDescent="0.2">
      <c r="A1565" t="s">
        <v>3132</v>
      </c>
      <c r="B1565" t="s">
        <v>3133</v>
      </c>
      <c r="C1565">
        <v>277905.14229838003</v>
      </c>
      <c r="D1565">
        <v>0</v>
      </c>
      <c r="E1565">
        <v>365995.96349598002</v>
      </c>
      <c r="F1565">
        <v>6385900</v>
      </c>
      <c r="G1565">
        <v>0</v>
      </c>
      <c r="H1565">
        <v>0</v>
      </c>
      <c r="I1565">
        <v>0</v>
      </c>
      <c r="J1565">
        <v>0</v>
      </c>
      <c r="K1565">
        <v>0</v>
      </c>
    </row>
    <row r="1566" spans="1:11" x14ac:dyDescent="0.2">
      <c r="A1566" t="s">
        <v>3134</v>
      </c>
      <c r="B1566" t="s">
        <v>3135</v>
      </c>
      <c r="C1566">
        <v>0</v>
      </c>
      <c r="D1566">
        <v>568390.86644998007</v>
      </c>
      <c r="E1566">
        <v>583138.05453306006</v>
      </c>
      <c r="F1566">
        <v>0</v>
      </c>
      <c r="G1566">
        <v>0</v>
      </c>
      <c r="H1566">
        <v>0</v>
      </c>
      <c r="I1566">
        <v>0</v>
      </c>
      <c r="J1566">
        <v>0</v>
      </c>
      <c r="K1566">
        <v>0</v>
      </c>
    </row>
    <row r="1567" spans="1:11" x14ac:dyDescent="0.2">
      <c r="A1567" t="s">
        <v>3136</v>
      </c>
      <c r="B1567" t="s">
        <v>3137</v>
      </c>
      <c r="C1567">
        <v>1104612.5342278001</v>
      </c>
      <c r="D1567">
        <v>0</v>
      </c>
      <c r="E1567">
        <v>663739.37271386001</v>
      </c>
      <c r="F1567">
        <v>0</v>
      </c>
      <c r="G1567">
        <v>0</v>
      </c>
      <c r="H1567">
        <v>0</v>
      </c>
      <c r="I1567">
        <v>0</v>
      </c>
      <c r="J1567">
        <v>0</v>
      </c>
      <c r="K1567">
        <v>0</v>
      </c>
    </row>
    <row r="1568" spans="1:11" x14ac:dyDescent="0.2">
      <c r="A1568" t="s">
        <v>3138</v>
      </c>
      <c r="B1568" t="s">
        <v>3139</v>
      </c>
      <c r="C1568">
        <v>1196091.4639330001</v>
      </c>
      <c r="D1568">
        <v>0</v>
      </c>
      <c r="E1568">
        <v>0</v>
      </c>
      <c r="F1568">
        <v>0</v>
      </c>
      <c r="G1568">
        <v>888140</v>
      </c>
      <c r="H1568">
        <v>924020</v>
      </c>
      <c r="I1568">
        <v>0</v>
      </c>
      <c r="J1568">
        <v>0</v>
      </c>
      <c r="K1568">
        <v>0</v>
      </c>
    </row>
    <row r="1569" spans="1:11" x14ac:dyDescent="0.2">
      <c r="A1569" t="s">
        <v>3140</v>
      </c>
      <c r="B1569" t="s">
        <v>3141</v>
      </c>
      <c r="C1569">
        <v>1277673.550366</v>
      </c>
      <c r="D1569">
        <v>1699225.5773116001</v>
      </c>
      <c r="E1569">
        <v>1642875.9831852</v>
      </c>
      <c r="F1569">
        <v>1117000</v>
      </c>
      <c r="G1569">
        <v>1043100</v>
      </c>
      <c r="H1569">
        <v>1317000</v>
      </c>
      <c r="I1569">
        <v>0</v>
      </c>
      <c r="J1569">
        <v>0</v>
      </c>
      <c r="K1569">
        <v>0</v>
      </c>
    </row>
    <row r="1570" spans="1:11" x14ac:dyDescent="0.2">
      <c r="A1570" t="s">
        <v>3142</v>
      </c>
      <c r="B1570" t="s">
        <v>3143</v>
      </c>
      <c r="C1570">
        <v>0</v>
      </c>
      <c r="D1570">
        <v>0</v>
      </c>
      <c r="E1570">
        <v>0</v>
      </c>
      <c r="F1570">
        <v>15978000</v>
      </c>
      <c r="G1570">
        <v>707740</v>
      </c>
      <c r="H1570">
        <v>0</v>
      </c>
      <c r="I1570">
        <v>0</v>
      </c>
      <c r="J1570">
        <v>0</v>
      </c>
      <c r="K1570">
        <v>0</v>
      </c>
    </row>
    <row r="1571" spans="1:11" x14ac:dyDescent="0.2">
      <c r="A1571" t="s">
        <v>3144</v>
      </c>
      <c r="B1571" t="s">
        <v>3145</v>
      </c>
      <c r="C1571">
        <v>558119.54802694009</v>
      </c>
      <c r="D1571">
        <v>626924.89895628009</v>
      </c>
      <c r="E1571">
        <v>1202867.6809482002</v>
      </c>
      <c r="F1571">
        <v>342680</v>
      </c>
      <c r="G1571">
        <v>488950</v>
      </c>
      <c r="H1571">
        <v>435990</v>
      </c>
      <c r="I1571">
        <v>0</v>
      </c>
      <c r="J1571">
        <v>0</v>
      </c>
      <c r="K1571">
        <v>0</v>
      </c>
    </row>
    <row r="1572" spans="1:11" x14ac:dyDescent="0.2">
      <c r="A1572" t="s">
        <v>3146</v>
      </c>
      <c r="B1572" t="s">
        <v>3147</v>
      </c>
      <c r="C1572">
        <v>0</v>
      </c>
      <c r="D1572">
        <v>0</v>
      </c>
      <c r="E1572">
        <v>1025883.5918012001</v>
      </c>
      <c r="F1572">
        <v>1603900</v>
      </c>
      <c r="G1572">
        <v>0</v>
      </c>
      <c r="H1572">
        <v>0</v>
      </c>
      <c r="I1572">
        <v>0</v>
      </c>
      <c r="J1572">
        <v>0</v>
      </c>
      <c r="K1572">
        <v>0</v>
      </c>
    </row>
    <row r="1573" spans="1:11" x14ac:dyDescent="0.2">
      <c r="A1573" t="s">
        <v>3148</v>
      </c>
      <c r="B1573" t="s">
        <v>3149</v>
      </c>
      <c r="C1573">
        <v>0</v>
      </c>
      <c r="D1573">
        <v>0</v>
      </c>
      <c r="E1573">
        <v>0</v>
      </c>
      <c r="F1573">
        <v>19908000</v>
      </c>
      <c r="G1573">
        <v>503860</v>
      </c>
      <c r="H1573">
        <v>0</v>
      </c>
      <c r="I1573">
        <v>0</v>
      </c>
      <c r="J1573">
        <v>0</v>
      </c>
      <c r="K1573">
        <v>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82155-CE1A-EE42-8A7C-BE9ADD0494B7}">
  <dimension ref="A1:B185"/>
  <sheetViews>
    <sheetView workbookViewId="0">
      <selection activeCell="A2" sqref="A2:B185"/>
    </sheetView>
  </sheetViews>
  <sheetFormatPr baseColWidth="10" defaultRowHeight="16" x14ac:dyDescent="0.2"/>
  <sheetData>
    <row r="1" spans="1:2" x14ac:dyDescent="0.2">
      <c r="A1" t="s">
        <v>1691</v>
      </c>
      <c r="B1" t="s">
        <v>1692</v>
      </c>
    </row>
    <row r="2" spans="1:2" x14ac:dyDescent="0.2">
      <c r="A2" t="s">
        <v>1027</v>
      </c>
      <c r="B2" t="s">
        <v>1028</v>
      </c>
    </row>
    <row r="3" spans="1:2" x14ac:dyDescent="0.2">
      <c r="A3" t="s">
        <v>771</v>
      </c>
      <c r="B3" t="s">
        <v>772</v>
      </c>
    </row>
    <row r="4" spans="1:2" x14ac:dyDescent="0.2">
      <c r="A4" t="s">
        <v>979</v>
      </c>
      <c r="B4" t="s">
        <v>980</v>
      </c>
    </row>
    <row r="5" spans="1:2" x14ac:dyDescent="0.2">
      <c r="A5" t="s">
        <v>889</v>
      </c>
      <c r="B5" t="s">
        <v>890</v>
      </c>
    </row>
    <row r="6" spans="1:2" x14ac:dyDescent="0.2">
      <c r="A6" t="s">
        <v>927</v>
      </c>
      <c r="B6" t="s">
        <v>928</v>
      </c>
    </row>
    <row r="7" spans="1:2" x14ac:dyDescent="0.2">
      <c r="A7" t="s">
        <v>867</v>
      </c>
      <c r="B7" t="s">
        <v>868</v>
      </c>
    </row>
    <row r="8" spans="1:2" x14ac:dyDescent="0.2">
      <c r="A8" t="s">
        <v>105</v>
      </c>
      <c r="B8" t="s">
        <v>106</v>
      </c>
    </row>
    <row r="9" spans="1:2" x14ac:dyDescent="0.2">
      <c r="A9" t="s">
        <v>1509</v>
      </c>
      <c r="B9" t="s">
        <v>1510</v>
      </c>
    </row>
    <row r="10" spans="1:2" x14ac:dyDescent="0.2">
      <c r="A10" t="s">
        <v>351</v>
      </c>
      <c r="B10" t="s">
        <v>352</v>
      </c>
    </row>
    <row r="11" spans="1:2" x14ac:dyDescent="0.2">
      <c r="A11" t="s">
        <v>1477</v>
      </c>
      <c r="B11" t="s">
        <v>1478</v>
      </c>
    </row>
    <row r="12" spans="1:2" x14ac:dyDescent="0.2">
      <c r="A12" t="s">
        <v>1151</v>
      </c>
      <c r="B12" t="s">
        <v>1152</v>
      </c>
    </row>
    <row r="13" spans="1:2" x14ac:dyDescent="0.2">
      <c r="A13" t="s">
        <v>487</v>
      </c>
      <c r="B13" t="s">
        <v>488</v>
      </c>
    </row>
    <row r="14" spans="1:2" x14ac:dyDescent="0.2">
      <c r="A14" t="s">
        <v>1185</v>
      </c>
      <c r="B14" t="s">
        <v>1186</v>
      </c>
    </row>
    <row r="15" spans="1:2" x14ac:dyDescent="0.2">
      <c r="A15" t="s">
        <v>963</v>
      </c>
      <c r="B15" t="s">
        <v>964</v>
      </c>
    </row>
    <row r="16" spans="1:2" x14ac:dyDescent="0.2">
      <c r="A16" t="s">
        <v>887</v>
      </c>
      <c r="B16" t="s">
        <v>888</v>
      </c>
    </row>
    <row r="17" spans="1:2" x14ac:dyDescent="0.2">
      <c r="A17" t="s">
        <v>259</v>
      </c>
      <c r="B17" t="s">
        <v>260</v>
      </c>
    </row>
    <row r="18" spans="1:2" x14ac:dyDescent="0.2">
      <c r="A18" t="s">
        <v>827</v>
      </c>
      <c r="B18" t="s">
        <v>828</v>
      </c>
    </row>
    <row r="19" spans="1:2" x14ac:dyDescent="0.2">
      <c r="A19" t="s">
        <v>1163</v>
      </c>
      <c r="B19" t="s">
        <v>1164</v>
      </c>
    </row>
    <row r="20" spans="1:2" x14ac:dyDescent="0.2">
      <c r="A20" t="s">
        <v>793</v>
      </c>
      <c r="B20" t="s">
        <v>794</v>
      </c>
    </row>
    <row r="21" spans="1:2" x14ac:dyDescent="0.2">
      <c r="A21" t="s">
        <v>529</v>
      </c>
      <c r="B21" t="s">
        <v>530</v>
      </c>
    </row>
    <row r="22" spans="1:2" x14ac:dyDescent="0.2">
      <c r="A22" t="s">
        <v>633</v>
      </c>
      <c r="B22" t="s">
        <v>634</v>
      </c>
    </row>
    <row r="23" spans="1:2" x14ac:dyDescent="0.2">
      <c r="A23" t="s">
        <v>831</v>
      </c>
      <c r="B23" t="s">
        <v>832</v>
      </c>
    </row>
    <row r="24" spans="1:2" x14ac:dyDescent="0.2">
      <c r="A24" t="s">
        <v>1633</v>
      </c>
      <c r="B24" t="s">
        <v>1634</v>
      </c>
    </row>
    <row r="25" spans="1:2" x14ac:dyDescent="0.2">
      <c r="A25" t="s">
        <v>1049</v>
      </c>
      <c r="B25" t="s">
        <v>1050</v>
      </c>
    </row>
    <row r="26" spans="1:2" x14ac:dyDescent="0.2">
      <c r="A26" t="s">
        <v>427</v>
      </c>
      <c r="B26" t="s">
        <v>428</v>
      </c>
    </row>
    <row r="27" spans="1:2" x14ac:dyDescent="0.2">
      <c r="A27" t="s">
        <v>1405</v>
      </c>
      <c r="B27" t="s">
        <v>1406</v>
      </c>
    </row>
    <row r="28" spans="1:2" x14ac:dyDescent="0.2">
      <c r="A28" t="s">
        <v>969</v>
      </c>
      <c r="B28" t="s">
        <v>970</v>
      </c>
    </row>
    <row r="29" spans="1:2" x14ac:dyDescent="0.2">
      <c r="A29" t="s">
        <v>1615</v>
      </c>
      <c r="B29" t="s">
        <v>1616</v>
      </c>
    </row>
    <row r="30" spans="1:2" x14ac:dyDescent="0.2">
      <c r="A30" t="s">
        <v>657</v>
      </c>
      <c r="B30" t="s">
        <v>658</v>
      </c>
    </row>
    <row r="31" spans="1:2" x14ac:dyDescent="0.2">
      <c r="A31" t="s">
        <v>1159</v>
      </c>
      <c r="B31" t="s">
        <v>1160</v>
      </c>
    </row>
    <row r="32" spans="1:2" x14ac:dyDescent="0.2">
      <c r="A32" t="s">
        <v>435</v>
      </c>
      <c r="B32" t="s">
        <v>436</v>
      </c>
    </row>
    <row r="33" spans="1:2" x14ac:dyDescent="0.2">
      <c r="A33" t="s">
        <v>823</v>
      </c>
      <c r="B33" t="s">
        <v>824</v>
      </c>
    </row>
    <row r="34" spans="1:2" x14ac:dyDescent="0.2">
      <c r="A34" t="s">
        <v>1437</v>
      </c>
      <c r="B34" t="s">
        <v>1438</v>
      </c>
    </row>
    <row r="35" spans="1:2" x14ac:dyDescent="0.2">
      <c r="A35" t="s">
        <v>759</v>
      </c>
      <c r="B35" t="s">
        <v>760</v>
      </c>
    </row>
    <row r="36" spans="1:2" x14ac:dyDescent="0.2">
      <c r="A36" t="s">
        <v>1015</v>
      </c>
      <c r="B36" t="s">
        <v>1016</v>
      </c>
    </row>
    <row r="37" spans="1:2" x14ac:dyDescent="0.2">
      <c r="A37" t="s">
        <v>227</v>
      </c>
      <c r="B37" t="s">
        <v>228</v>
      </c>
    </row>
    <row r="38" spans="1:2" x14ac:dyDescent="0.2">
      <c r="A38" t="s">
        <v>145</v>
      </c>
      <c r="B38" t="s">
        <v>146</v>
      </c>
    </row>
    <row r="39" spans="1:2" x14ac:dyDescent="0.2">
      <c r="A39" t="s">
        <v>1091</v>
      </c>
      <c r="B39" t="s">
        <v>1092</v>
      </c>
    </row>
    <row r="40" spans="1:2" x14ac:dyDescent="0.2">
      <c r="A40" t="s">
        <v>1055</v>
      </c>
      <c r="B40" t="s">
        <v>1056</v>
      </c>
    </row>
    <row r="41" spans="1:2" x14ac:dyDescent="0.2">
      <c r="A41" t="s">
        <v>169</v>
      </c>
      <c r="B41" t="s">
        <v>170</v>
      </c>
    </row>
    <row r="42" spans="1:2" x14ac:dyDescent="0.2">
      <c r="A42" t="s">
        <v>845</v>
      </c>
      <c r="B42" t="s">
        <v>846</v>
      </c>
    </row>
    <row r="43" spans="1:2" x14ac:dyDescent="0.2">
      <c r="A43" t="s">
        <v>515</v>
      </c>
      <c r="B43" t="s">
        <v>516</v>
      </c>
    </row>
    <row r="44" spans="1:2" x14ac:dyDescent="0.2">
      <c r="A44" t="s">
        <v>765</v>
      </c>
      <c r="B44" t="s">
        <v>766</v>
      </c>
    </row>
    <row r="45" spans="1:2" x14ac:dyDescent="0.2">
      <c r="A45" t="s">
        <v>1231</v>
      </c>
      <c r="B45" t="s">
        <v>1232</v>
      </c>
    </row>
    <row r="46" spans="1:2" x14ac:dyDescent="0.2">
      <c r="A46" t="s">
        <v>907</v>
      </c>
      <c r="B46" t="s">
        <v>908</v>
      </c>
    </row>
    <row r="47" spans="1:2" x14ac:dyDescent="0.2">
      <c r="A47" t="s">
        <v>1105</v>
      </c>
      <c r="B47" t="s">
        <v>1106</v>
      </c>
    </row>
    <row r="48" spans="1:2" x14ac:dyDescent="0.2">
      <c r="A48" t="s">
        <v>1229</v>
      </c>
      <c r="B48" t="s">
        <v>1230</v>
      </c>
    </row>
    <row r="49" spans="1:2" x14ac:dyDescent="0.2">
      <c r="A49" t="s">
        <v>983</v>
      </c>
      <c r="B49" t="s">
        <v>984</v>
      </c>
    </row>
    <row r="50" spans="1:2" x14ac:dyDescent="0.2">
      <c r="A50" t="s">
        <v>737</v>
      </c>
      <c r="B50" t="s">
        <v>738</v>
      </c>
    </row>
    <row r="51" spans="1:2" x14ac:dyDescent="0.2">
      <c r="A51" t="s">
        <v>415</v>
      </c>
      <c r="B51" t="s">
        <v>416</v>
      </c>
    </row>
    <row r="52" spans="1:2" x14ac:dyDescent="0.2">
      <c r="A52" t="s">
        <v>133</v>
      </c>
      <c r="B52" t="s">
        <v>134</v>
      </c>
    </row>
    <row r="53" spans="1:2" x14ac:dyDescent="0.2">
      <c r="A53" t="s">
        <v>779</v>
      </c>
      <c r="B53" t="s">
        <v>780</v>
      </c>
    </row>
    <row r="54" spans="1:2" x14ac:dyDescent="0.2">
      <c r="A54" t="s">
        <v>881</v>
      </c>
      <c r="B54" t="s">
        <v>882</v>
      </c>
    </row>
    <row r="55" spans="1:2" x14ac:dyDescent="0.2">
      <c r="A55" t="s">
        <v>925</v>
      </c>
      <c r="B55" t="s">
        <v>926</v>
      </c>
    </row>
    <row r="56" spans="1:2" x14ac:dyDescent="0.2">
      <c r="A56" t="s">
        <v>1265</v>
      </c>
      <c r="B56" t="s">
        <v>1266</v>
      </c>
    </row>
    <row r="57" spans="1:2" x14ac:dyDescent="0.2">
      <c r="A57" t="s">
        <v>1189</v>
      </c>
      <c r="B57" t="s">
        <v>1190</v>
      </c>
    </row>
    <row r="58" spans="1:2" x14ac:dyDescent="0.2">
      <c r="A58" t="s">
        <v>1555</v>
      </c>
      <c r="B58" t="s">
        <v>1556</v>
      </c>
    </row>
    <row r="59" spans="1:2" x14ac:dyDescent="0.2">
      <c r="A59" t="s">
        <v>479</v>
      </c>
      <c r="B59" t="s">
        <v>480</v>
      </c>
    </row>
    <row r="60" spans="1:2" x14ac:dyDescent="0.2">
      <c r="A60" t="s">
        <v>39</v>
      </c>
      <c r="B60" t="s">
        <v>40</v>
      </c>
    </row>
    <row r="61" spans="1:2" x14ac:dyDescent="0.2">
      <c r="A61" t="s">
        <v>1077</v>
      </c>
      <c r="B61" t="s">
        <v>1078</v>
      </c>
    </row>
    <row r="62" spans="1:2" x14ac:dyDescent="0.2">
      <c r="A62" t="s">
        <v>1319</v>
      </c>
      <c r="B62" t="s">
        <v>1320</v>
      </c>
    </row>
    <row r="63" spans="1:2" x14ac:dyDescent="0.2">
      <c r="A63" t="s">
        <v>993</v>
      </c>
      <c r="B63" t="s">
        <v>994</v>
      </c>
    </row>
    <row r="64" spans="1:2" x14ac:dyDescent="0.2">
      <c r="A64" t="s">
        <v>1085</v>
      </c>
      <c r="B64" t="s">
        <v>1086</v>
      </c>
    </row>
    <row r="65" spans="1:2" x14ac:dyDescent="0.2">
      <c r="A65" t="s">
        <v>1023</v>
      </c>
      <c r="B65" t="s">
        <v>1024</v>
      </c>
    </row>
    <row r="66" spans="1:2" x14ac:dyDescent="0.2">
      <c r="A66" t="s">
        <v>825</v>
      </c>
      <c r="B66" t="s">
        <v>826</v>
      </c>
    </row>
    <row r="67" spans="1:2" x14ac:dyDescent="0.2">
      <c r="A67" t="s">
        <v>555</v>
      </c>
      <c r="B67" t="s">
        <v>556</v>
      </c>
    </row>
    <row r="68" spans="1:2" x14ac:dyDescent="0.2">
      <c r="A68" t="s">
        <v>1013</v>
      </c>
      <c r="B68" t="s">
        <v>1014</v>
      </c>
    </row>
    <row r="69" spans="1:2" x14ac:dyDescent="0.2">
      <c r="A69" t="s">
        <v>257</v>
      </c>
      <c r="B69" t="s">
        <v>258</v>
      </c>
    </row>
    <row r="70" spans="1:2" x14ac:dyDescent="0.2">
      <c r="A70" t="s">
        <v>869</v>
      </c>
      <c r="B70" t="s">
        <v>870</v>
      </c>
    </row>
    <row r="71" spans="1:2" x14ac:dyDescent="0.2">
      <c r="A71" t="s">
        <v>249</v>
      </c>
      <c r="B71" t="s">
        <v>250</v>
      </c>
    </row>
    <row r="72" spans="1:2" x14ac:dyDescent="0.2">
      <c r="A72" t="s">
        <v>553</v>
      </c>
      <c r="B72" t="s">
        <v>554</v>
      </c>
    </row>
    <row r="73" spans="1:2" x14ac:dyDescent="0.2">
      <c r="A73" t="s">
        <v>981</v>
      </c>
      <c r="B73" t="s">
        <v>982</v>
      </c>
    </row>
    <row r="74" spans="1:2" x14ac:dyDescent="0.2">
      <c r="A74" t="s">
        <v>627</v>
      </c>
      <c r="B74" t="s">
        <v>628</v>
      </c>
    </row>
    <row r="75" spans="1:2" x14ac:dyDescent="0.2">
      <c r="A75" t="s">
        <v>97</v>
      </c>
      <c r="B75" t="s">
        <v>98</v>
      </c>
    </row>
    <row r="76" spans="1:2" x14ac:dyDescent="0.2">
      <c r="A76" t="s">
        <v>1671</v>
      </c>
      <c r="B76" t="s">
        <v>1672</v>
      </c>
    </row>
    <row r="77" spans="1:2" x14ac:dyDescent="0.2">
      <c r="A77" t="s">
        <v>1073</v>
      </c>
      <c r="B77" t="s">
        <v>1074</v>
      </c>
    </row>
    <row r="78" spans="1:2" x14ac:dyDescent="0.2">
      <c r="A78" t="s">
        <v>1453</v>
      </c>
      <c r="B78" t="s">
        <v>1454</v>
      </c>
    </row>
    <row r="79" spans="1:2" x14ac:dyDescent="0.2">
      <c r="A79" t="s">
        <v>337</v>
      </c>
      <c r="B79" t="s">
        <v>338</v>
      </c>
    </row>
    <row r="80" spans="1:2" x14ac:dyDescent="0.2">
      <c r="A80" t="s">
        <v>309</v>
      </c>
      <c r="B80" t="s">
        <v>310</v>
      </c>
    </row>
    <row r="81" spans="1:2" x14ac:dyDescent="0.2">
      <c r="A81" t="s">
        <v>1407</v>
      </c>
      <c r="B81" t="s">
        <v>1408</v>
      </c>
    </row>
    <row r="82" spans="1:2" x14ac:dyDescent="0.2">
      <c r="A82" t="s">
        <v>761</v>
      </c>
      <c r="B82" t="s">
        <v>762</v>
      </c>
    </row>
    <row r="83" spans="1:2" x14ac:dyDescent="0.2">
      <c r="A83" t="s">
        <v>1089</v>
      </c>
      <c r="B83" t="s">
        <v>1090</v>
      </c>
    </row>
    <row r="84" spans="1:2" x14ac:dyDescent="0.2">
      <c r="A84" t="s">
        <v>275</v>
      </c>
      <c r="B84" t="s">
        <v>276</v>
      </c>
    </row>
    <row r="85" spans="1:2" x14ac:dyDescent="0.2">
      <c r="A85" t="s">
        <v>389</v>
      </c>
      <c r="B85" t="s">
        <v>390</v>
      </c>
    </row>
    <row r="86" spans="1:2" x14ac:dyDescent="0.2">
      <c r="A86" t="s">
        <v>1625</v>
      </c>
      <c r="B86" t="s">
        <v>1626</v>
      </c>
    </row>
    <row r="87" spans="1:2" x14ac:dyDescent="0.2">
      <c r="A87" t="s">
        <v>27</v>
      </c>
      <c r="B87" t="s">
        <v>28</v>
      </c>
    </row>
    <row r="88" spans="1:2" x14ac:dyDescent="0.2">
      <c r="A88" t="s">
        <v>319</v>
      </c>
      <c r="B88" t="s">
        <v>320</v>
      </c>
    </row>
    <row r="89" spans="1:2" x14ac:dyDescent="0.2">
      <c r="A89" t="s">
        <v>1197</v>
      </c>
      <c r="B89" t="s">
        <v>1198</v>
      </c>
    </row>
    <row r="90" spans="1:2" x14ac:dyDescent="0.2">
      <c r="A90" t="s">
        <v>71</v>
      </c>
      <c r="B90" t="s">
        <v>72</v>
      </c>
    </row>
    <row r="91" spans="1:2" x14ac:dyDescent="0.2">
      <c r="A91" t="s">
        <v>513</v>
      </c>
      <c r="B91" t="s">
        <v>514</v>
      </c>
    </row>
    <row r="92" spans="1:2" x14ac:dyDescent="0.2">
      <c r="A92" t="s">
        <v>899</v>
      </c>
      <c r="B92" t="s">
        <v>900</v>
      </c>
    </row>
    <row r="93" spans="1:2" x14ac:dyDescent="0.2">
      <c r="A93" t="s">
        <v>1237</v>
      </c>
      <c r="B93" t="s">
        <v>1238</v>
      </c>
    </row>
    <row r="94" spans="1:2" x14ac:dyDescent="0.2">
      <c r="A94" t="s">
        <v>1361</v>
      </c>
      <c r="B94" t="s">
        <v>1362</v>
      </c>
    </row>
    <row r="95" spans="1:2" x14ac:dyDescent="0.2">
      <c r="A95" t="s">
        <v>383</v>
      </c>
      <c r="B95" t="s">
        <v>384</v>
      </c>
    </row>
    <row r="96" spans="1:2" x14ac:dyDescent="0.2">
      <c r="A96" t="s">
        <v>1439</v>
      </c>
      <c r="B96" t="s">
        <v>1440</v>
      </c>
    </row>
    <row r="97" spans="1:2" x14ac:dyDescent="0.2">
      <c r="A97" t="s">
        <v>251</v>
      </c>
      <c r="B97" t="s">
        <v>252</v>
      </c>
    </row>
    <row r="98" spans="1:2" x14ac:dyDescent="0.2">
      <c r="A98" t="s">
        <v>1339</v>
      </c>
      <c r="B98" t="s">
        <v>1340</v>
      </c>
    </row>
    <row r="99" spans="1:2" x14ac:dyDescent="0.2">
      <c r="A99" t="s">
        <v>509</v>
      </c>
      <c r="B99" t="s">
        <v>510</v>
      </c>
    </row>
    <row r="100" spans="1:2" x14ac:dyDescent="0.2">
      <c r="A100" t="s">
        <v>1431</v>
      </c>
      <c r="B100" t="s">
        <v>1432</v>
      </c>
    </row>
    <row r="101" spans="1:2" x14ac:dyDescent="0.2">
      <c r="A101" t="s">
        <v>407</v>
      </c>
      <c r="B101" t="s">
        <v>408</v>
      </c>
    </row>
    <row r="102" spans="1:2" x14ac:dyDescent="0.2">
      <c r="A102" t="s">
        <v>429</v>
      </c>
      <c r="B102" t="s">
        <v>430</v>
      </c>
    </row>
    <row r="103" spans="1:2" x14ac:dyDescent="0.2">
      <c r="A103" t="s">
        <v>457</v>
      </c>
      <c r="B103" t="s">
        <v>458</v>
      </c>
    </row>
    <row r="104" spans="1:2" x14ac:dyDescent="0.2">
      <c r="A104" t="s">
        <v>915</v>
      </c>
      <c r="B104" t="s">
        <v>916</v>
      </c>
    </row>
    <row r="105" spans="1:2" x14ac:dyDescent="0.2">
      <c r="A105" t="s">
        <v>171</v>
      </c>
      <c r="B105" t="s">
        <v>172</v>
      </c>
    </row>
    <row r="106" spans="1:2" x14ac:dyDescent="0.2">
      <c r="A106" t="s">
        <v>707</v>
      </c>
      <c r="B106" t="s">
        <v>708</v>
      </c>
    </row>
    <row r="107" spans="1:2" x14ac:dyDescent="0.2">
      <c r="A107" t="s">
        <v>871</v>
      </c>
      <c r="B107" t="s">
        <v>872</v>
      </c>
    </row>
    <row r="108" spans="1:2" x14ac:dyDescent="0.2">
      <c r="A108" t="s">
        <v>647</v>
      </c>
      <c r="B108" t="s">
        <v>648</v>
      </c>
    </row>
    <row r="109" spans="1:2" x14ac:dyDescent="0.2">
      <c r="A109" t="s">
        <v>1329</v>
      </c>
      <c r="B109" t="s">
        <v>1330</v>
      </c>
    </row>
    <row r="110" spans="1:2" x14ac:dyDescent="0.2">
      <c r="A110" t="s">
        <v>665</v>
      </c>
      <c r="B110" t="s">
        <v>666</v>
      </c>
    </row>
    <row r="111" spans="1:2" x14ac:dyDescent="0.2">
      <c r="A111" t="s">
        <v>561</v>
      </c>
      <c r="B111" t="s">
        <v>562</v>
      </c>
    </row>
    <row r="112" spans="1:2" x14ac:dyDescent="0.2">
      <c r="A112" t="s">
        <v>359</v>
      </c>
      <c r="B112" t="s">
        <v>360</v>
      </c>
    </row>
    <row r="113" spans="1:2" x14ac:dyDescent="0.2">
      <c r="A113" t="s">
        <v>649</v>
      </c>
      <c r="B113" t="s">
        <v>650</v>
      </c>
    </row>
    <row r="114" spans="1:2" x14ac:dyDescent="0.2">
      <c r="A114" t="s">
        <v>1597</v>
      </c>
      <c r="B114" t="s">
        <v>1598</v>
      </c>
    </row>
    <row r="115" spans="1:2" x14ac:dyDescent="0.2">
      <c r="A115" t="s">
        <v>547</v>
      </c>
      <c r="B115" t="s">
        <v>548</v>
      </c>
    </row>
    <row r="116" spans="1:2" x14ac:dyDescent="0.2">
      <c r="A116" t="s">
        <v>455</v>
      </c>
      <c r="B116" t="s">
        <v>456</v>
      </c>
    </row>
    <row r="117" spans="1:2" x14ac:dyDescent="0.2">
      <c r="A117" t="s">
        <v>843</v>
      </c>
      <c r="B117" t="s">
        <v>844</v>
      </c>
    </row>
    <row r="118" spans="1:2" x14ac:dyDescent="0.2">
      <c r="A118" t="s">
        <v>1255</v>
      </c>
      <c r="B118" t="s">
        <v>1256</v>
      </c>
    </row>
    <row r="119" spans="1:2" x14ac:dyDescent="0.2">
      <c r="A119" t="s">
        <v>1507</v>
      </c>
      <c r="B119" t="s">
        <v>1508</v>
      </c>
    </row>
    <row r="120" spans="1:2" x14ac:dyDescent="0.2">
      <c r="A120" t="s">
        <v>1497</v>
      </c>
      <c r="B120" t="s">
        <v>1498</v>
      </c>
    </row>
    <row r="121" spans="1:2" x14ac:dyDescent="0.2">
      <c r="A121" t="s">
        <v>783</v>
      </c>
      <c r="B121" t="s">
        <v>784</v>
      </c>
    </row>
    <row r="122" spans="1:2" x14ac:dyDescent="0.2">
      <c r="A122" t="s">
        <v>861</v>
      </c>
      <c r="B122" t="s">
        <v>862</v>
      </c>
    </row>
    <row r="123" spans="1:2" x14ac:dyDescent="0.2">
      <c r="A123" t="s">
        <v>539</v>
      </c>
      <c r="B123" t="s">
        <v>540</v>
      </c>
    </row>
    <row r="124" spans="1:2" x14ac:dyDescent="0.2">
      <c r="A124" t="s">
        <v>753</v>
      </c>
      <c r="B124" t="s">
        <v>754</v>
      </c>
    </row>
    <row r="125" spans="1:2" x14ac:dyDescent="0.2">
      <c r="A125" t="s">
        <v>1111</v>
      </c>
      <c r="B125" t="s">
        <v>1112</v>
      </c>
    </row>
    <row r="126" spans="1:2" x14ac:dyDescent="0.2">
      <c r="A126" t="s">
        <v>721</v>
      </c>
      <c r="B126" t="s">
        <v>722</v>
      </c>
    </row>
    <row r="127" spans="1:2" x14ac:dyDescent="0.2">
      <c r="A127" t="s">
        <v>1587</v>
      </c>
      <c r="B127" t="s">
        <v>1588</v>
      </c>
    </row>
    <row r="128" spans="1:2" x14ac:dyDescent="0.2">
      <c r="A128" t="s">
        <v>809</v>
      </c>
      <c r="B128" t="s">
        <v>810</v>
      </c>
    </row>
    <row r="129" spans="1:2" x14ac:dyDescent="0.2">
      <c r="A129" t="s">
        <v>667</v>
      </c>
      <c r="B129" t="s">
        <v>668</v>
      </c>
    </row>
    <row r="130" spans="1:2" x14ac:dyDescent="0.2">
      <c r="A130" t="s">
        <v>1655</v>
      </c>
      <c r="B130" t="s">
        <v>1656</v>
      </c>
    </row>
    <row r="131" spans="1:2" x14ac:dyDescent="0.2">
      <c r="A131" t="s">
        <v>1285</v>
      </c>
      <c r="B131" t="s">
        <v>1286</v>
      </c>
    </row>
    <row r="132" spans="1:2" x14ac:dyDescent="0.2">
      <c r="A132" t="s">
        <v>1161</v>
      </c>
      <c r="B132" t="s">
        <v>1162</v>
      </c>
    </row>
    <row r="133" spans="1:2" x14ac:dyDescent="0.2">
      <c r="A133" t="s">
        <v>931</v>
      </c>
      <c r="B133" t="s">
        <v>932</v>
      </c>
    </row>
    <row r="134" spans="1:2" x14ac:dyDescent="0.2">
      <c r="A134" t="s">
        <v>1307</v>
      </c>
      <c r="B134" t="s">
        <v>1308</v>
      </c>
    </row>
    <row r="135" spans="1:2" x14ac:dyDescent="0.2">
      <c r="A135" t="s">
        <v>1429</v>
      </c>
      <c r="B135" t="s">
        <v>1430</v>
      </c>
    </row>
    <row r="136" spans="1:2" x14ac:dyDescent="0.2">
      <c r="A136" t="s">
        <v>223</v>
      </c>
      <c r="B136" t="s">
        <v>224</v>
      </c>
    </row>
    <row r="137" spans="1:2" x14ac:dyDescent="0.2">
      <c r="A137" t="s">
        <v>1311</v>
      </c>
      <c r="B137" t="s">
        <v>1312</v>
      </c>
    </row>
    <row r="138" spans="1:2" x14ac:dyDescent="0.2">
      <c r="A138" t="s">
        <v>327</v>
      </c>
      <c r="B138" t="s">
        <v>328</v>
      </c>
    </row>
    <row r="139" spans="1:2" x14ac:dyDescent="0.2">
      <c r="A139" t="s">
        <v>689</v>
      </c>
      <c r="B139" t="s">
        <v>690</v>
      </c>
    </row>
    <row r="140" spans="1:2" x14ac:dyDescent="0.2">
      <c r="A140" t="s">
        <v>941</v>
      </c>
      <c r="B140" t="s">
        <v>942</v>
      </c>
    </row>
    <row r="141" spans="1:2" x14ac:dyDescent="0.2">
      <c r="A141" t="s">
        <v>1007</v>
      </c>
      <c r="B141" t="s">
        <v>1008</v>
      </c>
    </row>
    <row r="142" spans="1:2" x14ac:dyDescent="0.2">
      <c r="A142" t="s">
        <v>773</v>
      </c>
      <c r="B142" t="s">
        <v>774</v>
      </c>
    </row>
    <row r="143" spans="1:2" x14ac:dyDescent="0.2">
      <c r="A143" t="s">
        <v>277</v>
      </c>
      <c r="B143" t="s">
        <v>278</v>
      </c>
    </row>
    <row r="144" spans="1:2" x14ac:dyDescent="0.2">
      <c r="A144" t="s">
        <v>527</v>
      </c>
      <c r="B144" t="s">
        <v>528</v>
      </c>
    </row>
    <row r="145" spans="1:2" x14ac:dyDescent="0.2">
      <c r="A145" t="s">
        <v>521</v>
      </c>
      <c r="B145" t="s">
        <v>522</v>
      </c>
    </row>
    <row r="146" spans="1:2" x14ac:dyDescent="0.2">
      <c r="A146" t="s">
        <v>1459</v>
      </c>
      <c r="B146" t="s">
        <v>1460</v>
      </c>
    </row>
    <row r="147" spans="1:2" x14ac:dyDescent="0.2">
      <c r="A147" t="s">
        <v>1117</v>
      </c>
      <c r="B147" t="s">
        <v>1118</v>
      </c>
    </row>
    <row r="148" spans="1:2" x14ac:dyDescent="0.2">
      <c r="A148" t="s">
        <v>297</v>
      </c>
      <c r="B148" t="s">
        <v>298</v>
      </c>
    </row>
    <row r="149" spans="1:2" x14ac:dyDescent="0.2">
      <c r="A149" t="s">
        <v>1567</v>
      </c>
      <c r="B149" t="s">
        <v>1568</v>
      </c>
    </row>
    <row r="150" spans="1:2" x14ac:dyDescent="0.2">
      <c r="A150" t="s">
        <v>1401</v>
      </c>
      <c r="B150" t="s">
        <v>1402</v>
      </c>
    </row>
    <row r="151" spans="1:2" x14ac:dyDescent="0.2">
      <c r="A151" t="s">
        <v>635</v>
      </c>
      <c r="B151" t="s">
        <v>636</v>
      </c>
    </row>
    <row r="152" spans="1:2" x14ac:dyDescent="0.2">
      <c r="A152" t="s">
        <v>1513</v>
      </c>
      <c r="B152" t="s">
        <v>1514</v>
      </c>
    </row>
    <row r="153" spans="1:2" x14ac:dyDescent="0.2">
      <c r="A153" t="s">
        <v>1469</v>
      </c>
      <c r="B153" t="s">
        <v>1470</v>
      </c>
    </row>
    <row r="154" spans="1:2" x14ac:dyDescent="0.2">
      <c r="A154" t="s">
        <v>163</v>
      </c>
      <c r="B154" t="s">
        <v>164</v>
      </c>
    </row>
    <row r="155" spans="1:2" x14ac:dyDescent="0.2">
      <c r="A155" t="s">
        <v>781</v>
      </c>
      <c r="B155" t="s">
        <v>782</v>
      </c>
    </row>
    <row r="156" spans="1:2" x14ac:dyDescent="0.2">
      <c r="A156" t="s">
        <v>629</v>
      </c>
      <c r="B156" t="s">
        <v>630</v>
      </c>
    </row>
    <row r="157" spans="1:2" x14ac:dyDescent="0.2">
      <c r="A157" t="s">
        <v>153</v>
      </c>
      <c r="B157" t="s">
        <v>154</v>
      </c>
    </row>
    <row r="158" spans="1:2" x14ac:dyDescent="0.2">
      <c r="A158" t="s">
        <v>329</v>
      </c>
      <c r="B158" t="s">
        <v>330</v>
      </c>
    </row>
    <row r="159" spans="1:2" x14ac:dyDescent="0.2">
      <c r="A159" t="s">
        <v>111</v>
      </c>
      <c r="B159" t="s">
        <v>112</v>
      </c>
    </row>
    <row r="160" spans="1:2" x14ac:dyDescent="0.2">
      <c r="A160" t="s">
        <v>1623</v>
      </c>
      <c r="B160" t="s">
        <v>1624</v>
      </c>
    </row>
    <row r="161" spans="1:2" x14ac:dyDescent="0.2">
      <c r="A161" t="s">
        <v>211</v>
      </c>
      <c r="B161" t="s">
        <v>212</v>
      </c>
    </row>
    <row r="162" spans="1:2" x14ac:dyDescent="0.2">
      <c r="A162" t="s">
        <v>735</v>
      </c>
      <c r="B162" t="s">
        <v>736</v>
      </c>
    </row>
    <row r="163" spans="1:2" x14ac:dyDescent="0.2">
      <c r="A163" t="s">
        <v>1069</v>
      </c>
      <c r="B163" t="s">
        <v>1070</v>
      </c>
    </row>
    <row r="164" spans="1:2" x14ac:dyDescent="0.2">
      <c r="A164" t="s">
        <v>703</v>
      </c>
      <c r="B164" t="s">
        <v>704</v>
      </c>
    </row>
    <row r="165" spans="1:2" x14ac:dyDescent="0.2">
      <c r="A165" t="s">
        <v>1045</v>
      </c>
      <c r="B165" t="s">
        <v>1046</v>
      </c>
    </row>
    <row r="166" spans="1:2" x14ac:dyDescent="0.2">
      <c r="A166" t="s">
        <v>1009</v>
      </c>
      <c r="B166" t="s">
        <v>1010</v>
      </c>
    </row>
    <row r="167" spans="1:2" x14ac:dyDescent="0.2">
      <c r="A167" t="s">
        <v>1543</v>
      </c>
      <c r="B167" t="s">
        <v>1544</v>
      </c>
    </row>
    <row r="168" spans="1:2" x14ac:dyDescent="0.2">
      <c r="A168" t="s">
        <v>1191</v>
      </c>
      <c r="B168" t="s">
        <v>1192</v>
      </c>
    </row>
    <row r="169" spans="1:2" x14ac:dyDescent="0.2">
      <c r="A169" t="s">
        <v>99</v>
      </c>
      <c r="B169" t="s">
        <v>100</v>
      </c>
    </row>
    <row r="170" spans="1:2" x14ac:dyDescent="0.2">
      <c r="A170" t="s">
        <v>1267</v>
      </c>
      <c r="B170" t="s">
        <v>1268</v>
      </c>
    </row>
    <row r="171" spans="1:2" x14ac:dyDescent="0.2">
      <c r="A171" t="s">
        <v>303</v>
      </c>
      <c r="B171" t="s">
        <v>304</v>
      </c>
    </row>
    <row r="172" spans="1:2" x14ac:dyDescent="0.2">
      <c r="A172" t="s">
        <v>441</v>
      </c>
      <c r="B172" t="s">
        <v>442</v>
      </c>
    </row>
    <row r="173" spans="1:2" x14ac:dyDescent="0.2">
      <c r="A173" t="s">
        <v>467</v>
      </c>
      <c r="B173" t="s">
        <v>468</v>
      </c>
    </row>
    <row r="174" spans="1:2" x14ac:dyDescent="0.2">
      <c r="A174" t="s">
        <v>1617</v>
      </c>
      <c r="B174" t="s">
        <v>1618</v>
      </c>
    </row>
    <row r="175" spans="1:2" x14ac:dyDescent="0.2">
      <c r="A175" t="s">
        <v>373</v>
      </c>
      <c r="B175" t="s">
        <v>374</v>
      </c>
    </row>
    <row r="176" spans="1:2" x14ac:dyDescent="0.2">
      <c r="A176" t="s">
        <v>1347</v>
      </c>
      <c r="B176" t="s">
        <v>1348</v>
      </c>
    </row>
    <row r="177" spans="1:2" x14ac:dyDescent="0.2">
      <c r="A177" t="s">
        <v>1573</v>
      </c>
      <c r="B177" t="s">
        <v>1574</v>
      </c>
    </row>
    <row r="178" spans="1:2" x14ac:dyDescent="0.2">
      <c r="A178" t="s">
        <v>219</v>
      </c>
      <c r="B178" t="s">
        <v>220</v>
      </c>
    </row>
    <row r="179" spans="1:2" x14ac:dyDescent="0.2">
      <c r="A179" t="s">
        <v>1025</v>
      </c>
      <c r="B179" t="s">
        <v>1026</v>
      </c>
    </row>
    <row r="180" spans="1:2" x14ac:dyDescent="0.2">
      <c r="A180" t="s">
        <v>1619</v>
      </c>
      <c r="B180" t="s">
        <v>1620</v>
      </c>
    </row>
    <row r="181" spans="1:2" x14ac:dyDescent="0.2">
      <c r="A181" t="s">
        <v>1585</v>
      </c>
      <c r="B181" t="s">
        <v>1586</v>
      </c>
    </row>
    <row r="182" spans="1:2" x14ac:dyDescent="0.2">
      <c r="A182" t="s">
        <v>135</v>
      </c>
      <c r="B182" t="s">
        <v>136</v>
      </c>
    </row>
    <row r="183" spans="1:2" x14ac:dyDescent="0.2">
      <c r="A183" t="s">
        <v>1315</v>
      </c>
      <c r="B183" t="s">
        <v>1316</v>
      </c>
    </row>
    <row r="184" spans="1:2" x14ac:dyDescent="0.2">
      <c r="A184" t="s">
        <v>1011</v>
      </c>
      <c r="B184" t="s">
        <v>1012</v>
      </c>
    </row>
    <row r="185" spans="1:2" x14ac:dyDescent="0.2">
      <c r="A185" t="s">
        <v>905</v>
      </c>
      <c r="B185" t="s">
        <v>906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43C22-1FEB-7A41-908E-AB28C9E97A76}">
  <dimension ref="A1:B145"/>
  <sheetViews>
    <sheetView workbookViewId="0">
      <selection sqref="A1:B1"/>
    </sheetView>
  </sheetViews>
  <sheetFormatPr baseColWidth="10" defaultRowHeight="16" x14ac:dyDescent="0.2"/>
  <sheetData>
    <row r="1" spans="1:2" x14ac:dyDescent="0.2">
      <c r="A1" t="s">
        <v>1691</v>
      </c>
      <c r="B1" t="s">
        <v>1692</v>
      </c>
    </row>
    <row r="2" spans="1:2" x14ac:dyDescent="0.2">
      <c r="A2" t="s">
        <v>1027</v>
      </c>
      <c r="B2" t="s">
        <v>1028</v>
      </c>
    </row>
    <row r="3" spans="1:2" x14ac:dyDescent="0.2">
      <c r="A3" t="s">
        <v>1185</v>
      </c>
      <c r="B3" t="s">
        <v>1186</v>
      </c>
    </row>
    <row r="4" spans="1:2" x14ac:dyDescent="0.2">
      <c r="A4" t="s">
        <v>889</v>
      </c>
      <c r="B4" t="s">
        <v>890</v>
      </c>
    </row>
    <row r="5" spans="1:2" x14ac:dyDescent="0.2">
      <c r="A5" t="s">
        <v>927</v>
      </c>
      <c r="B5" t="s">
        <v>928</v>
      </c>
    </row>
    <row r="6" spans="1:2" x14ac:dyDescent="0.2">
      <c r="A6" t="s">
        <v>979</v>
      </c>
      <c r="B6" t="s">
        <v>980</v>
      </c>
    </row>
    <row r="7" spans="1:2" x14ac:dyDescent="0.2">
      <c r="A7" t="s">
        <v>1633</v>
      </c>
      <c r="B7" t="s">
        <v>1634</v>
      </c>
    </row>
    <row r="8" spans="1:2" x14ac:dyDescent="0.2">
      <c r="A8" t="s">
        <v>737</v>
      </c>
      <c r="B8" t="s">
        <v>738</v>
      </c>
    </row>
    <row r="9" spans="1:2" x14ac:dyDescent="0.2">
      <c r="A9" t="s">
        <v>907</v>
      </c>
      <c r="B9" t="s">
        <v>908</v>
      </c>
    </row>
    <row r="10" spans="1:2" x14ac:dyDescent="0.2">
      <c r="A10" t="s">
        <v>719</v>
      </c>
      <c r="B10" t="s">
        <v>720</v>
      </c>
    </row>
    <row r="11" spans="1:2" x14ac:dyDescent="0.2">
      <c r="A11" t="s">
        <v>1015</v>
      </c>
      <c r="B11" t="s">
        <v>1016</v>
      </c>
    </row>
    <row r="12" spans="1:2" x14ac:dyDescent="0.2">
      <c r="A12" t="s">
        <v>633</v>
      </c>
      <c r="B12" t="s">
        <v>634</v>
      </c>
    </row>
    <row r="13" spans="1:2" x14ac:dyDescent="0.2">
      <c r="A13" t="s">
        <v>515</v>
      </c>
      <c r="B13" t="s">
        <v>516</v>
      </c>
    </row>
    <row r="14" spans="1:2" x14ac:dyDescent="0.2">
      <c r="A14" t="s">
        <v>793</v>
      </c>
      <c r="B14" t="s">
        <v>794</v>
      </c>
    </row>
    <row r="15" spans="1:2" x14ac:dyDescent="0.2">
      <c r="A15" t="s">
        <v>963</v>
      </c>
      <c r="B15" t="s">
        <v>964</v>
      </c>
    </row>
    <row r="16" spans="1:2" x14ac:dyDescent="0.2">
      <c r="A16" t="s">
        <v>1293</v>
      </c>
      <c r="B16" t="s">
        <v>1294</v>
      </c>
    </row>
    <row r="17" spans="1:2" x14ac:dyDescent="0.2">
      <c r="A17" t="s">
        <v>867</v>
      </c>
      <c r="B17" t="s">
        <v>868</v>
      </c>
    </row>
    <row r="18" spans="1:2" x14ac:dyDescent="0.2">
      <c r="A18" t="s">
        <v>105</v>
      </c>
      <c r="B18" t="s">
        <v>106</v>
      </c>
    </row>
    <row r="19" spans="1:2" x14ac:dyDescent="0.2">
      <c r="A19" t="s">
        <v>427</v>
      </c>
      <c r="B19" t="s">
        <v>428</v>
      </c>
    </row>
    <row r="20" spans="1:2" x14ac:dyDescent="0.2">
      <c r="A20" t="s">
        <v>881</v>
      </c>
      <c r="B20" t="s">
        <v>882</v>
      </c>
    </row>
    <row r="21" spans="1:2" x14ac:dyDescent="0.2">
      <c r="A21" t="s">
        <v>825</v>
      </c>
      <c r="B21" t="s">
        <v>826</v>
      </c>
    </row>
    <row r="22" spans="1:2" x14ac:dyDescent="0.2">
      <c r="A22" t="s">
        <v>513</v>
      </c>
      <c r="B22" t="s">
        <v>514</v>
      </c>
    </row>
    <row r="23" spans="1:2" x14ac:dyDescent="0.2">
      <c r="A23" t="s">
        <v>1477</v>
      </c>
      <c r="B23" t="s">
        <v>1478</v>
      </c>
    </row>
    <row r="24" spans="1:2" x14ac:dyDescent="0.2">
      <c r="A24" t="s">
        <v>1069</v>
      </c>
      <c r="B24" t="s">
        <v>1070</v>
      </c>
    </row>
    <row r="25" spans="1:2" x14ac:dyDescent="0.2">
      <c r="A25" t="s">
        <v>887</v>
      </c>
      <c r="B25" t="s">
        <v>888</v>
      </c>
    </row>
    <row r="26" spans="1:2" x14ac:dyDescent="0.2">
      <c r="A26" t="s">
        <v>351</v>
      </c>
      <c r="B26" t="s">
        <v>352</v>
      </c>
    </row>
    <row r="27" spans="1:2" x14ac:dyDescent="0.2">
      <c r="A27" t="s">
        <v>487</v>
      </c>
      <c r="B27" t="s">
        <v>488</v>
      </c>
    </row>
    <row r="28" spans="1:2" x14ac:dyDescent="0.2">
      <c r="A28" t="s">
        <v>831</v>
      </c>
      <c r="B28" t="s">
        <v>832</v>
      </c>
    </row>
    <row r="29" spans="1:2" x14ac:dyDescent="0.2">
      <c r="A29" t="s">
        <v>1049</v>
      </c>
      <c r="B29" t="s">
        <v>1050</v>
      </c>
    </row>
    <row r="30" spans="1:2" x14ac:dyDescent="0.2">
      <c r="A30" t="s">
        <v>1163</v>
      </c>
      <c r="B30" t="s">
        <v>1164</v>
      </c>
    </row>
    <row r="31" spans="1:2" x14ac:dyDescent="0.2">
      <c r="A31" t="s">
        <v>823</v>
      </c>
      <c r="B31" t="s">
        <v>824</v>
      </c>
    </row>
    <row r="32" spans="1:2" x14ac:dyDescent="0.2">
      <c r="A32" t="s">
        <v>925</v>
      </c>
      <c r="B32" t="s">
        <v>926</v>
      </c>
    </row>
    <row r="33" spans="1:2" x14ac:dyDescent="0.2">
      <c r="A33" t="s">
        <v>845</v>
      </c>
      <c r="B33" t="s">
        <v>846</v>
      </c>
    </row>
    <row r="34" spans="1:2" x14ac:dyDescent="0.2">
      <c r="A34" t="s">
        <v>1231</v>
      </c>
      <c r="B34" t="s">
        <v>1232</v>
      </c>
    </row>
    <row r="35" spans="1:2" x14ac:dyDescent="0.2">
      <c r="A35" t="s">
        <v>869</v>
      </c>
      <c r="B35" t="s">
        <v>870</v>
      </c>
    </row>
    <row r="36" spans="1:2" x14ac:dyDescent="0.2">
      <c r="A36" t="s">
        <v>529</v>
      </c>
      <c r="B36" t="s">
        <v>530</v>
      </c>
    </row>
    <row r="37" spans="1:2" x14ac:dyDescent="0.2">
      <c r="A37" t="s">
        <v>707</v>
      </c>
      <c r="B37" t="s">
        <v>708</v>
      </c>
    </row>
    <row r="38" spans="1:2" x14ac:dyDescent="0.2">
      <c r="A38" t="s">
        <v>969</v>
      </c>
      <c r="B38" t="s">
        <v>970</v>
      </c>
    </row>
    <row r="39" spans="1:2" x14ac:dyDescent="0.2">
      <c r="A39" t="s">
        <v>1229</v>
      </c>
      <c r="B39" t="s">
        <v>1230</v>
      </c>
    </row>
    <row r="40" spans="1:2" x14ac:dyDescent="0.2">
      <c r="A40" t="s">
        <v>555</v>
      </c>
      <c r="B40" t="s">
        <v>556</v>
      </c>
    </row>
    <row r="41" spans="1:2" x14ac:dyDescent="0.2">
      <c r="A41" t="s">
        <v>317</v>
      </c>
      <c r="B41" t="s">
        <v>318</v>
      </c>
    </row>
    <row r="42" spans="1:2" x14ac:dyDescent="0.2">
      <c r="A42" t="s">
        <v>1159</v>
      </c>
      <c r="B42" t="s">
        <v>1160</v>
      </c>
    </row>
    <row r="43" spans="1:2" x14ac:dyDescent="0.2">
      <c r="A43" t="s">
        <v>1509</v>
      </c>
      <c r="B43" t="s">
        <v>1510</v>
      </c>
    </row>
    <row r="44" spans="1:2" x14ac:dyDescent="0.2">
      <c r="A44" t="s">
        <v>653</v>
      </c>
      <c r="B44" t="s">
        <v>654</v>
      </c>
    </row>
    <row r="45" spans="1:2" x14ac:dyDescent="0.2">
      <c r="A45" t="s">
        <v>759</v>
      </c>
      <c r="B45" t="s">
        <v>760</v>
      </c>
    </row>
    <row r="46" spans="1:2" x14ac:dyDescent="0.2">
      <c r="A46" t="s">
        <v>557</v>
      </c>
      <c r="B46" t="s">
        <v>558</v>
      </c>
    </row>
    <row r="47" spans="1:2" x14ac:dyDescent="0.2">
      <c r="A47" t="s">
        <v>981</v>
      </c>
      <c r="B47" t="s">
        <v>982</v>
      </c>
    </row>
    <row r="48" spans="1:2" x14ac:dyDescent="0.2">
      <c r="A48" t="s">
        <v>1543</v>
      </c>
      <c r="B48" t="s">
        <v>1544</v>
      </c>
    </row>
    <row r="49" spans="1:2" x14ac:dyDescent="0.2">
      <c r="A49" t="s">
        <v>1469</v>
      </c>
      <c r="B49" t="s">
        <v>1470</v>
      </c>
    </row>
    <row r="50" spans="1:2" x14ac:dyDescent="0.2">
      <c r="A50" t="s">
        <v>39</v>
      </c>
      <c r="B50" t="s">
        <v>40</v>
      </c>
    </row>
    <row r="51" spans="1:2" x14ac:dyDescent="0.2">
      <c r="A51" t="s">
        <v>233</v>
      </c>
      <c r="B51" t="s">
        <v>234</v>
      </c>
    </row>
    <row r="52" spans="1:2" x14ac:dyDescent="0.2">
      <c r="A52" t="s">
        <v>259</v>
      </c>
      <c r="B52" t="s">
        <v>260</v>
      </c>
    </row>
    <row r="53" spans="1:2" x14ac:dyDescent="0.2">
      <c r="A53" t="s">
        <v>657</v>
      </c>
      <c r="B53" t="s">
        <v>658</v>
      </c>
    </row>
    <row r="54" spans="1:2" x14ac:dyDescent="0.2">
      <c r="A54" t="s">
        <v>809</v>
      </c>
      <c r="B54" t="s">
        <v>810</v>
      </c>
    </row>
    <row r="55" spans="1:2" x14ac:dyDescent="0.2">
      <c r="A55" t="s">
        <v>1151</v>
      </c>
      <c r="B55" t="s">
        <v>1152</v>
      </c>
    </row>
    <row r="56" spans="1:2" x14ac:dyDescent="0.2">
      <c r="A56" t="s">
        <v>1017</v>
      </c>
      <c r="B56" t="s">
        <v>1018</v>
      </c>
    </row>
    <row r="57" spans="1:2" x14ac:dyDescent="0.2">
      <c r="A57" t="s">
        <v>1169</v>
      </c>
      <c r="B57" t="s">
        <v>1170</v>
      </c>
    </row>
    <row r="58" spans="1:2" x14ac:dyDescent="0.2">
      <c r="A58" t="s">
        <v>1031</v>
      </c>
      <c r="B58" t="s">
        <v>1032</v>
      </c>
    </row>
    <row r="59" spans="1:2" x14ac:dyDescent="0.2">
      <c r="A59" t="s">
        <v>257</v>
      </c>
      <c r="B59" t="s">
        <v>258</v>
      </c>
    </row>
    <row r="60" spans="1:2" x14ac:dyDescent="0.2">
      <c r="A60" t="s">
        <v>721</v>
      </c>
      <c r="B60" t="s">
        <v>722</v>
      </c>
    </row>
    <row r="61" spans="1:2" x14ac:dyDescent="0.2">
      <c r="A61" t="s">
        <v>321</v>
      </c>
      <c r="B61" t="s">
        <v>322</v>
      </c>
    </row>
    <row r="62" spans="1:2" x14ac:dyDescent="0.2">
      <c r="A62" t="s">
        <v>1665</v>
      </c>
      <c r="B62" t="s">
        <v>1666</v>
      </c>
    </row>
    <row r="63" spans="1:2" x14ac:dyDescent="0.2">
      <c r="A63" t="s">
        <v>1285</v>
      </c>
      <c r="B63" t="s">
        <v>1286</v>
      </c>
    </row>
    <row r="64" spans="1:2" x14ac:dyDescent="0.2">
      <c r="A64" t="s">
        <v>1055</v>
      </c>
      <c r="B64" t="s">
        <v>1056</v>
      </c>
    </row>
    <row r="65" spans="1:2" x14ac:dyDescent="0.2">
      <c r="A65" t="s">
        <v>517</v>
      </c>
      <c r="B65" t="s">
        <v>518</v>
      </c>
    </row>
    <row r="66" spans="1:2" x14ac:dyDescent="0.2">
      <c r="A66" t="s">
        <v>1077</v>
      </c>
      <c r="B66" t="s">
        <v>1078</v>
      </c>
    </row>
    <row r="67" spans="1:2" x14ac:dyDescent="0.2">
      <c r="A67" t="s">
        <v>309</v>
      </c>
      <c r="B67" t="s">
        <v>310</v>
      </c>
    </row>
    <row r="68" spans="1:2" x14ac:dyDescent="0.2">
      <c r="A68" t="s">
        <v>1361</v>
      </c>
      <c r="B68" t="s">
        <v>1362</v>
      </c>
    </row>
    <row r="69" spans="1:2" x14ac:dyDescent="0.2">
      <c r="A69" t="s">
        <v>771</v>
      </c>
      <c r="B69" t="s">
        <v>772</v>
      </c>
    </row>
    <row r="70" spans="1:2" x14ac:dyDescent="0.2">
      <c r="A70" t="s">
        <v>637</v>
      </c>
      <c r="B70" t="s">
        <v>638</v>
      </c>
    </row>
    <row r="71" spans="1:2" x14ac:dyDescent="0.2">
      <c r="A71" t="s">
        <v>641</v>
      </c>
      <c r="B71" t="s">
        <v>642</v>
      </c>
    </row>
    <row r="72" spans="1:2" x14ac:dyDescent="0.2">
      <c r="A72" t="s">
        <v>1575</v>
      </c>
      <c r="B72" t="s">
        <v>1576</v>
      </c>
    </row>
    <row r="73" spans="1:2" x14ac:dyDescent="0.2">
      <c r="A73" t="s">
        <v>1073</v>
      </c>
      <c r="B73" t="s">
        <v>1074</v>
      </c>
    </row>
    <row r="74" spans="1:2" x14ac:dyDescent="0.2">
      <c r="A74" t="s">
        <v>1197</v>
      </c>
      <c r="B74" t="s">
        <v>1198</v>
      </c>
    </row>
    <row r="75" spans="1:2" x14ac:dyDescent="0.2">
      <c r="A75" t="s">
        <v>1255</v>
      </c>
      <c r="B75" t="s">
        <v>1256</v>
      </c>
    </row>
    <row r="76" spans="1:2" x14ac:dyDescent="0.2">
      <c r="A76" t="s">
        <v>813</v>
      </c>
      <c r="B76" t="s">
        <v>814</v>
      </c>
    </row>
    <row r="77" spans="1:2" x14ac:dyDescent="0.2">
      <c r="A77" t="s">
        <v>415</v>
      </c>
      <c r="B77" t="s">
        <v>416</v>
      </c>
    </row>
    <row r="78" spans="1:2" x14ac:dyDescent="0.2">
      <c r="A78" t="s">
        <v>217</v>
      </c>
      <c r="B78" t="s">
        <v>218</v>
      </c>
    </row>
    <row r="79" spans="1:2" x14ac:dyDescent="0.2">
      <c r="A79" t="s">
        <v>873</v>
      </c>
      <c r="B79" t="s">
        <v>874</v>
      </c>
    </row>
    <row r="80" spans="1:2" x14ac:dyDescent="0.2">
      <c r="A80" t="s">
        <v>1405</v>
      </c>
      <c r="B80" t="s">
        <v>1406</v>
      </c>
    </row>
    <row r="81" spans="1:2" x14ac:dyDescent="0.2">
      <c r="A81" t="s">
        <v>227</v>
      </c>
      <c r="B81" t="s">
        <v>228</v>
      </c>
    </row>
    <row r="82" spans="1:2" x14ac:dyDescent="0.2">
      <c r="A82" t="s">
        <v>827</v>
      </c>
      <c r="B82" t="s">
        <v>828</v>
      </c>
    </row>
    <row r="83" spans="1:2" x14ac:dyDescent="0.2">
      <c r="A83" t="s">
        <v>1429</v>
      </c>
      <c r="B83" t="s">
        <v>1430</v>
      </c>
    </row>
    <row r="84" spans="1:2" x14ac:dyDescent="0.2">
      <c r="A84" t="s">
        <v>1007</v>
      </c>
      <c r="B84" t="s">
        <v>1008</v>
      </c>
    </row>
    <row r="85" spans="1:2" x14ac:dyDescent="0.2">
      <c r="A85" t="s">
        <v>547</v>
      </c>
      <c r="B85" t="s">
        <v>548</v>
      </c>
    </row>
    <row r="86" spans="1:2" x14ac:dyDescent="0.2">
      <c r="A86" t="s">
        <v>1033</v>
      </c>
      <c r="B86" t="s">
        <v>1034</v>
      </c>
    </row>
    <row r="87" spans="1:2" x14ac:dyDescent="0.2">
      <c r="A87" t="s">
        <v>931</v>
      </c>
      <c r="B87" t="s">
        <v>932</v>
      </c>
    </row>
    <row r="88" spans="1:2" x14ac:dyDescent="0.2">
      <c r="A88" t="s">
        <v>145</v>
      </c>
      <c r="B88" t="s">
        <v>146</v>
      </c>
    </row>
    <row r="89" spans="1:2" x14ac:dyDescent="0.2">
      <c r="A89" t="s">
        <v>1301</v>
      </c>
      <c r="B89" t="s">
        <v>1302</v>
      </c>
    </row>
    <row r="90" spans="1:2" x14ac:dyDescent="0.2">
      <c r="A90" t="s">
        <v>1111</v>
      </c>
      <c r="B90" t="s">
        <v>1112</v>
      </c>
    </row>
    <row r="91" spans="1:2" x14ac:dyDescent="0.2">
      <c r="A91" t="s">
        <v>1353</v>
      </c>
      <c r="B91" t="s">
        <v>1354</v>
      </c>
    </row>
    <row r="92" spans="1:2" x14ac:dyDescent="0.2">
      <c r="A92" t="s">
        <v>893</v>
      </c>
      <c r="B92" t="s">
        <v>894</v>
      </c>
    </row>
    <row r="93" spans="1:2" x14ac:dyDescent="0.2">
      <c r="A93" t="s">
        <v>1573</v>
      </c>
      <c r="B93" t="s">
        <v>1574</v>
      </c>
    </row>
    <row r="94" spans="1:2" x14ac:dyDescent="0.2">
      <c r="A94" t="s">
        <v>133</v>
      </c>
      <c r="B94" t="s">
        <v>134</v>
      </c>
    </row>
    <row r="95" spans="1:2" x14ac:dyDescent="0.2">
      <c r="A95" t="s">
        <v>99</v>
      </c>
      <c r="B95" t="s">
        <v>100</v>
      </c>
    </row>
    <row r="96" spans="1:2" x14ac:dyDescent="0.2">
      <c r="A96" t="s">
        <v>1265</v>
      </c>
      <c r="B96" t="s">
        <v>1266</v>
      </c>
    </row>
    <row r="97" spans="1:2" x14ac:dyDescent="0.2">
      <c r="A97" t="s">
        <v>783</v>
      </c>
      <c r="B97" t="s">
        <v>784</v>
      </c>
    </row>
    <row r="98" spans="1:2" x14ac:dyDescent="0.2">
      <c r="A98" t="s">
        <v>729</v>
      </c>
      <c r="B98" t="s">
        <v>730</v>
      </c>
    </row>
    <row r="99" spans="1:2" x14ac:dyDescent="0.2">
      <c r="A99" t="s">
        <v>649</v>
      </c>
      <c r="B99" t="s">
        <v>650</v>
      </c>
    </row>
    <row r="100" spans="1:2" x14ac:dyDescent="0.2">
      <c r="A100" t="s">
        <v>509</v>
      </c>
      <c r="B100" t="s">
        <v>510</v>
      </c>
    </row>
    <row r="101" spans="1:2" x14ac:dyDescent="0.2">
      <c r="A101" t="s">
        <v>593</v>
      </c>
      <c r="B101" t="s">
        <v>594</v>
      </c>
    </row>
    <row r="102" spans="1:2" x14ac:dyDescent="0.2">
      <c r="A102" t="s">
        <v>363</v>
      </c>
      <c r="B102" t="s">
        <v>364</v>
      </c>
    </row>
    <row r="103" spans="1:2" x14ac:dyDescent="0.2">
      <c r="A103" t="s">
        <v>1453</v>
      </c>
      <c r="B103" t="s">
        <v>1454</v>
      </c>
    </row>
    <row r="104" spans="1:2" x14ac:dyDescent="0.2">
      <c r="A104" t="s">
        <v>915</v>
      </c>
      <c r="B104" t="s">
        <v>916</v>
      </c>
    </row>
    <row r="105" spans="1:2" x14ac:dyDescent="0.2">
      <c r="A105" t="s">
        <v>553</v>
      </c>
      <c r="B105" t="s">
        <v>554</v>
      </c>
    </row>
    <row r="106" spans="1:2" x14ac:dyDescent="0.2">
      <c r="A106" t="s">
        <v>983</v>
      </c>
      <c r="B106" t="s">
        <v>984</v>
      </c>
    </row>
    <row r="107" spans="1:2" x14ac:dyDescent="0.2">
      <c r="A107" t="s">
        <v>399</v>
      </c>
      <c r="B107" t="s">
        <v>400</v>
      </c>
    </row>
    <row r="108" spans="1:2" x14ac:dyDescent="0.2">
      <c r="A108" t="s">
        <v>1105</v>
      </c>
      <c r="B108" t="s">
        <v>1106</v>
      </c>
    </row>
    <row r="109" spans="1:2" x14ac:dyDescent="0.2">
      <c r="A109" t="s">
        <v>1431</v>
      </c>
      <c r="B109" t="s">
        <v>1432</v>
      </c>
    </row>
    <row r="110" spans="1:2" x14ac:dyDescent="0.2">
      <c r="A110" t="s">
        <v>1615</v>
      </c>
      <c r="B110" t="s">
        <v>1616</v>
      </c>
    </row>
    <row r="111" spans="1:2" x14ac:dyDescent="0.2">
      <c r="A111" t="s">
        <v>635</v>
      </c>
      <c r="B111" t="s">
        <v>636</v>
      </c>
    </row>
    <row r="112" spans="1:2" x14ac:dyDescent="0.2">
      <c r="A112" t="s">
        <v>1339</v>
      </c>
      <c r="B112" t="s">
        <v>1340</v>
      </c>
    </row>
    <row r="113" spans="1:2" x14ac:dyDescent="0.2">
      <c r="A113" t="s">
        <v>441</v>
      </c>
      <c r="B113" t="s">
        <v>442</v>
      </c>
    </row>
    <row r="114" spans="1:2" x14ac:dyDescent="0.2">
      <c r="A114" t="s">
        <v>1299</v>
      </c>
      <c r="B114" t="s">
        <v>1300</v>
      </c>
    </row>
    <row r="115" spans="1:2" x14ac:dyDescent="0.2">
      <c r="A115" t="s">
        <v>1497</v>
      </c>
      <c r="B115" t="s">
        <v>1498</v>
      </c>
    </row>
    <row r="116" spans="1:2" x14ac:dyDescent="0.2">
      <c r="A116" t="s">
        <v>1045</v>
      </c>
      <c r="B116" t="s">
        <v>1046</v>
      </c>
    </row>
    <row r="117" spans="1:2" x14ac:dyDescent="0.2">
      <c r="A117" t="s">
        <v>1067</v>
      </c>
      <c r="B117" t="s">
        <v>1068</v>
      </c>
    </row>
    <row r="118" spans="1:2" x14ac:dyDescent="0.2">
      <c r="A118" t="s">
        <v>1329</v>
      </c>
      <c r="B118" t="s">
        <v>1330</v>
      </c>
    </row>
    <row r="119" spans="1:2" x14ac:dyDescent="0.2">
      <c r="A119" t="s">
        <v>1589</v>
      </c>
      <c r="B119" t="s">
        <v>1590</v>
      </c>
    </row>
    <row r="120" spans="1:2" x14ac:dyDescent="0.2">
      <c r="A120" t="s">
        <v>779</v>
      </c>
      <c r="B120" t="s">
        <v>780</v>
      </c>
    </row>
    <row r="121" spans="1:2" x14ac:dyDescent="0.2">
      <c r="A121" t="s">
        <v>689</v>
      </c>
      <c r="B121" t="s">
        <v>690</v>
      </c>
    </row>
    <row r="122" spans="1:2" x14ac:dyDescent="0.2">
      <c r="A122" t="s">
        <v>263</v>
      </c>
      <c r="B122" t="s">
        <v>264</v>
      </c>
    </row>
    <row r="123" spans="1:2" x14ac:dyDescent="0.2">
      <c r="A123" t="s">
        <v>847</v>
      </c>
      <c r="B123" t="s">
        <v>848</v>
      </c>
    </row>
    <row r="124" spans="1:2" x14ac:dyDescent="0.2">
      <c r="A124" t="s">
        <v>947</v>
      </c>
      <c r="B124" t="s">
        <v>948</v>
      </c>
    </row>
    <row r="125" spans="1:2" x14ac:dyDescent="0.2">
      <c r="A125" t="s">
        <v>1023</v>
      </c>
      <c r="B125" t="s">
        <v>1024</v>
      </c>
    </row>
    <row r="126" spans="1:2" x14ac:dyDescent="0.2">
      <c r="A126" t="s">
        <v>425</v>
      </c>
      <c r="B126" t="s">
        <v>426</v>
      </c>
    </row>
    <row r="127" spans="1:2" x14ac:dyDescent="0.2">
      <c r="A127" t="s">
        <v>795</v>
      </c>
      <c r="B127" t="s">
        <v>796</v>
      </c>
    </row>
    <row r="128" spans="1:2" x14ac:dyDescent="0.2">
      <c r="A128" t="s">
        <v>229</v>
      </c>
      <c r="B128" t="s">
        <v>230</v>
      </c>
    </row>
    <row r="129" spans="1:2" x14ac:dyDescent="0.2">
      <c r="A129" t="s">
        <v>1437</v>
      </c>
      <c r="B129" t="s">
        <v>1438</v>
      </c>
    </row>
    <row r="130" spans="1:2" x14ac:dyDescent="0.2">
      <c r="A130" t="s">
        <v>1463</v>
      </c>
      <c r="B130" t="s">
        <v>1464</v>
      </c>
    </row>
    <row r="131" spans="1:2" x14ac:dyDescent="0.2">
      <c r="A131" t="s">
        <v>753</v>
      </c>
      <c r="B131" t="s">
        <v>754</v>
      </c>
    </row>
    <row r="132" spans="1:2" x14ac:dyDescent="0.2">
      <c r="A132" t="s">
        <v>1117</v>
      </c>
      <c r="B132" t="s">
        <v>1118</v>
      </c>
    </row>
    <row r="133" spans="1:2" x14ac:dyDescent="0.2">
      <c r="A133" t="s">
        <v>565</v>
      </c>
      <c r="B133" t="s">
        <v>566</v>
      </c>
    </row>
    <row r="134" spans="1:2" x14ac:dyDescent="0.2">
      <c r="A134" t="s">
        <v>773</v>
      </c>
      <c r="B134" t="s">
        <v>774</v>
      </c>
    </row>
    <row r="135" spans="1:2" x14ac:dyDescent="0.2">
      <c r="A135" t="s">
        <v>383</v>
      </c>
      <c r="B135" t="s">
        <v>384</v>
      </c>
    </row>
    <row r="136" spans="1:2" x14ac:dyDescent="0.2">
      <c r="A136" t="s">
        <v>1091</v>
      </c>
      <c r="B136" t="s">
        <v>1092</v>
      </c>
    </row>
    <row r="137" spans="1:2" x14ac:dyDescent="0.2">
      <c r="A137" t="s">
        <v>993</v>
      </c>
      <c r="B137" t="s">
        <v>994</v>
      </c>
    </row>
    <row r="138" spans="1:2" x14ac:dyDescent="0.2">
      <c r="A138" t="s">
        <v>449</v>
      </c>
      <c r="B138" t="s">
        <v>450</v>
      </c>
    </row>
    <row r="139" spans="1:2" x14ac:dyDescent="0.2">
      <c r="A139" t="s">
        <v>371</v>
      </c>
      <c r="B139" t="s">
        <v>372</v>
      </c>
    </row>
    <row r="140" spans="1:2" x14ac:dyDescent="0.2">
      <c r="A140" t="s">
        <v>365</v>
      </c>
      <c r="B140" t="s">
        <v>366</v>
      </c>
    </row>
    <row r="141" spans="1:2" x14ac:dyDescent="0.2">
      <c r="A141" t="s">
        <v>1199</v>
      </c>
      <c r="B141" t="s">
        <v>1200</v>
      </c>
    </row>
    <row r="142" spans="1:2" x14ac:dyDescent="0.2">
      <c r="A142" t="s">
        <v>71</v>
      </c>
      <c r="B142" t="s">
        <v>72</v>
      </c>
    </row>
    <row r="143" spans="1:2" x14ac:dyDescent="0.2">
      <c r="A143" t="s">
        <v>1189</v>
      </c>
      <c r="B143" t="s">
        <v>1190</v>
      </c>
    </row>
    <row r="144" spans="1:2" x14ac:dyDescent="0.2">
      <c r="A144" t="s">
        <v>343</v>
      </c>
      <c r="B144" t="s">
        <v>344</v>
      </c>
    </row>
    <row r="145" spans="1:2" x14ac:dyDescent="0.2">
      <c r="A145" t="s">
        <v>407</v>
      </c>
      <c r="B145" t="s">
        <v>408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F7E10-AFFA-7144-B580-E83089E73170}">
  <dimension ref="A1:B103"/>
  <sheetViews>
    <sheetView topLeftCell="A11" workbookViewId="0">
      <selection activeCell="I27" sqref="I27"/>
    </sheetView>
  </sheetViews>
  <sheetFormatPr baseColWidth="10" defaultRowHeight="16" x14ac:dyDescent="0.2"/>
  <sheetData>
    <row r="1" spans="1:2" x14ac:dyDescent="0.2">
      <c r="A1" t="s">
        <v>1691</v>
      </c>
      <c r="B1" t="s">
        <v>1692</v>
      </c>
    </row>
    <row r="2" spans="1:2" x14ac:dyDescent="0.2">
      <c r="A2" t="s">
        <v>1027</v>
      </c>
      <c r="B2" t="s">
        <v>1028</v>
      </c>
    </row>
    <row r="3" spans="1:2" x14ac:dyDescent="0.2">
      <c r="A3" t="s">
        <v>771</v>
      </c>
      <c r="B3" t="s">
        <v>772</v>
      </c>
    </row>
    <row r="4" spans="1:2" x14ac:dyDescent="0.2">
      <c r="A4" t="s">
        <v>979</v>
      </c>
      <c r="B4" t="s">
        <v>980</v>
      </c>
    </row>
    <row r="5" spans="1:2" x14ac:dyDescent="0.2">
      <c r="A5" t="s">
        <v>889</v>
      </c>
      <c r="B5" t="s">
        <v>890</v>
      </c>
    </row>
    <row r="6" spans="1:2" x14ac:dyDescent="0.2">
      <c r="A6" t="s">
        <v>927</v>
      </c>
      <c r="B6" t="s">
        <v>928</v>
      </c>
    </row>
    <row r="7" spans="1:2" x14ac:dyDescent="0.2">
      <c r="A7" t="s">
        <v>867</v>
      </c>
      <c r="B7" t="s">
        <v>868</v>
      </c>
    </row>
    <row r="8" spans="1:2" x14ac:dyDescent="0.2">
      <c r="A8" t="s">
        <v>105</v>
      </c>
      <c r="B8" t="s">
        <v>106</v>
      </c>
    </row>
    <row r="9" spans="1:2" x14ac:dyDescent="0.2">
      <c r="A9" t="s">
        <v>1509</v>
      </c>
      <c r="B9" t="s">
        <v>1510</v>
      </c>
    </row>
    <row r="10" spans="1:2" x14ac:dyDescent="0.2">
      <c r="A10" t="s">
        <v>351</v>
      </c>
      <c r="B10" t="s">
        <v>352</v>
      </c>
    </row>
    <row r="11" spans="1:2" x14ac:dyDescent="0.2">
      <c r="A11" t="s">
        <v>1477</v>
      </c>
      <c r="B11" t="s">
        <v>1478</v>
      </c>
    </row>
    <row r="12" spans="1:2" x14ac:dyDescent="0.2">
      <c r="A12" t="s">
        <v>1151</v>
      </c>
      <c r="B12" t="s">
        <v>1152</v>
      </c>
    </row>
    <row r="13" spans="1:2" x14ac:dyDescent="0.2">
      <c r="A13" t="s">
        <v>487</v>
      </c>
      <c r="B13" t="s">
        <v>488</v>
      </c>
    </row>
    <row r="14" spans="1:2" x14ac:dyDescent="0.2">
      <c r="A14" t="s">
        <v>1185</v>
      </c>
      <c r="B14" t="s">
        <v>1186</v>
      </c>
    </row>
    <row r="15" spans="1:2" x14ac:dyDescent="0.2">
      <c r="A15" t="s">
        <v>963</v>
      </c>
      <c r="B15" t="s">
        <v>964</v>
      </c>
    </row>
    <row r="16" spans="1:2" x14ac:dyDescent="0.2">
      <c r="A16" t="s">
        <v>887</v>
      </c>
      <c r="B16" t="s">
        <v>888</v>
      </c>
    </row>
    <row r="17" spans="1:2" x14ac:dyDescent="0.2">
      <c r="A17" t="s">
        <v>259</v>
      </c>
      <c r="B17" t="s">
        <v>260</v>
      </c>
    </row>
    <row r="18" spans="1:2" x14ac:dyDescent="0.2">
      <c r="A18" t="s">
        <v>827</v>
      </c>
      <c r="B18" t="s">
        <v>828</v>
      </c>
    </row>
    <row r="19" spans="1:2" x14ac:dyDescent="0.2">
      <c r="A19" t="s">
        <v>1163</v>
      </c>
      <c r="B19" t="s">
        <v>1164</v>
      </c>
    </row>
    <row r="20" spans="1:2" x14ac:dyDescent="0.2">
      <c r="A20" t="s">
        <v>793</v>
      </c>
      <c r="B20" t="s">
        <v>794</v>
      </c>
    </row>
    <row r="21" spans="1:2" x14ac:dyDescent="0.2">
      <c r="A21" t="s">
        <v>529</v>
      </c>
      <c r="B21" t="s">
        <v>530</v>
      </c>
    </row>
    <row r="22" spans="1:2" x14ac:dyDescent="0.2">
      <c r="A22" t="s">
        <v>633</v>
      </c>
      <c r="B22" t="s">
        <v>634</v>
      </c>
    </row>
    <row r="23" spans="1:2" x14ac:dyDescent="0.2">
      <c r="A23" t="s">
        <v>831</v>
      </c>
      <c r="B23" t="s">
        <v>832</v>
      </c>
    </row>
    <row r="24" spans="1:2" x14ac:dyDescent="0.2">
      <c r="A24" t="s">
        <v>1633</v>
      </c>
      <c r="B24" t="s">
        <v>1634</v>
      </c>
    </row>
    <row r="25" spans="1:2" x14ac:dyDescent="0.2">
      <c r="A25" t="s">
        <v>1049</v>
      </c>
      <c r="B25" t="s">
        <v>1050</v>
      </c>
    </row>
    <row r="26" spans="1:2" x14ac:dyDescent="0.2">
      <c r="A26" t="s">
        <v>427</v>
      </c>
      <c r="B26" t="s">
        <v>428</v>
      </c>
    </row>
    <row r="27" spans="1:2" x14ac:dyDescent="0.2">
      <c r="A27" t="s">
        <v>1405</v>
      </c>
      <c r="B27" t="s">
        <v>1406</v>
      </c>
    </row>
    <row r="28" spans="1:2" x14ac:dyDescent="0.2">
      <c r="A28" t="s">
        <v>969</v>
      </c>
      <c r="B28" t="s">
        <v>970</v>
      </c>
    </row>
    <row r="29" spans="1:2" x14ac:dyDescent="0.2">
      <c r="A29" t="s">
        <v>1615</v>
      </c>
      <c r="B29" t="s">
        <v>1616</v>
      </c>
    </row>
    <row r="30" spans="1:2" x14ac:dyDescent="0.2">
      <c r="A30" t="s">
        <v>657</v>
      </c>
      <c r="B30" t="s">
        <v>658</v>
      </c>
    </row>
    <row r="31" spans="1:2" x14ac:dyDescent="0.2">
      <c r="A31" t="s">
        <v>1159</v>
      </c>
      <c r="B31" t="s">
        <v>1160</v>
      </c>
    </row>
    <row r="32" spans="1:2" x14ac:dyDescent="0.2">
      <c r="A32" t="s">
        <v>823</v>
      </c>
      <c r="B32" t="s">
        <v>824</v>
      </c>
    </row>
    <row r="33" spans="1:2" x14ac:dyDescent="0.2">
      <c r="A33" t="s">
        <v>1437</v>
      </c>
      <c r="B33" t="s">
        <v>1438</v>
      </c>
    </row>
    <row r="34" spans="1:2" x14ac:dyDescent="0.2">
      <c r="A34" t="s">
        <v>759</v>
      </c>
      <c r="B34" t="s">
        <v>760</v>
      </c>
    </row>
    <row r="35" spans="1:2" x14ac:dyDescent="0.2">
      <c r="A35" t="s">
        <v>1015</v>
      </c>
      <c r="B35" t="s">
        <v>1016</v>
      </c>
    </row>
    <row r="36" spans="1:2" x14ac:dyDescent="0.2">
      <c r="A36" t="s">
        <v>227</v>
      </c>
      <c r="B36" t="s">
        <v>228</v>
      </c>
    </row>
    <row r="37" spans="1:2" x14ac:dyDescent="0.2">
      <c r="A37" t="s">
        <v>145</v>
      </c>
      <c r="B37" t="s">
        <v>146</v>
      </c>
    </row>
    <row r="38" spans="1:2" x14ac:dyDescent="0.2">
      <c r="A38" t="s">
        <v>1091</v>
      </c>
      <c r="B38" t="s">
        <v>1092</v>
      </c>
    </row>
    <row r="39" spans="1:2" x14ac:dyDescent="0.2">
      <c r="A39" t="s">
        <v>1055</v>
      </c>
      <c r="B39" t="s">
        <v>1056</v>
      </c>
    </row>
    <row r="40" spans="1:2" x14ac:dyDescent="0.2">
      <c r="A40" t="s">
        <v>845</v>
      </c>
      <c r="B40" t="s">
        <v>846</v>
      </c>
    </row>
    <row r="41" spans="1:2" x14ac:dyDescent="0.2">
      <c r="A41" t="s">
        <v>515</v>
      </c>
      <c r="B41" t="s">
        <v>516</v>
      </c>
    </row>
    <row r="42" spans="1:2" x14ac:dyDescent="0.2">
      <c r="A42" t="s">
        <v>1231</v>
      </c>
      <c r="B42" t="s">
        <v>1232</v>
      </c>
    </row>
    <row r="43" spans="1:2" x14ac:dyDescent="0.2">
      <c r="A43" t="s">
        <v>907</v>
      </c>
      <c r="B43" t="s">
        <v>908</v>
      </c>
    </row>
    <row r="44" spans="1:2" x14ac:dyDescent="0.2">
      <c r="A44" t="s">
        <v>1105</v>
      </c>
      <c r="B44" t="s">
        <v>1106</v>
      </c>
    </row>
    <row r="45" spans="1:2" x14ac:dyDescent="0.2">
      <c r="A45" t="s">
        <v>1229</v>
      </c>
      <c r="B45" t="s">
        <v>1230</v>
      </c>
    </row>
    <row r="46" spans="1:2" x14ac:dyDescent="0.2">
      <c r="A46" t="s">
        <v>983</v>
      </c>
      <c r="B46" t="s">
        <v>984</v>
      </c>
    </row>
    <row r="47" spans="1:2" x14ac:dyDescent="0.2">
      <c r="A47" t="s">
        <v>737</v>
      </c>
      <c r="B47" t="s">
        <v>738</v>
      </c>
    </row>
    <row r="48" spans="1:2" x14ac:dyDescent="0.2">
      <c r="A48" t="s">
        <v>415</v>
      </c>
      <c r="B48" t="s">
        <v>416</v>
      </c>
    </row>
    <row r="49" spans="1:2" x14ac:dyDescent="0.2">
      <c r="A49" t="s">
        <v>133</v>
      </c>
      <c r="B49" t="s">
        <v>134</v>
      </c>
    </row>
    <row r="50" spans="1:2" x14ac:dyDescent="0.2">
      <c r="A50" t="s">
        <v>779</v>
      </c>
      <c r="B50" t="s">
        <v>780</v>
      </c>
    </row>
    <row r="51" spans="1:2" x14ac:dyDescent="0.2">
      <c r="A51" t="s">
        <v>881</v>
      </c>
      <c r="B51" t="s">
        <v>882</v>
      </c>
    </row>
    <row r="52" spans="1:2" x14ac:dyDescent="0.2">
      <c r="A52" t="s">
        <v>925</v>
      </c>
      <c r="B52" t="s">
        <v>926</v>
      </c>
    </row>
    <row r="53" spans="1:2" x14ac:dyDescent="0.2">
      <c r="A53" t="s">
        <v>1265</v>
      </c>
      <c r="B53" t="s">
        <v>1266</v>
      </c>
    </row>
    <row r="54" spans="1:2" x14ac:dyDescent="0.2">
      <c r="A54" t="s">
        <v>1189</v>
      </c>
      <c r="B54" t="s">
        <v>1190</v>
      </c>
    </row>
    <row r="55" spans="1:2" x14ac:dyDescent="0.2">
      <c r="A55" t="s">
        <v>39</v>
      </c>
      <c r="B55" t="s">
        <v>40</v>
      </c>
    </row>
    <row r="56" spans="1:2" x14ac:dyDescent="0.2">
      <c r="A56" t="s">
        <v>1077</v>
      </c>
      <c r="B56" t="s">
        <v>1078</v>
      </c>
    </row>
    <row r="57" spans="1:2" x14ac:dyDescent="0.2">
      <c r="A57" t="s">
        <v>993</v>
      </c>
      <c r="B57" t="s">
        <v>994</v>
      </c>
    </row>
    <row r="58" spans="1:2" x14ac:dyDescent="0.2">
      <c r="A58" t="s">
        <v>1023</v>
      </c>
      <c r="B58" t="s">
        <v>1024</v>
      </c>
    </row>
    <row r="59" spans="1:2" x14ac:dyDescent="0.2">
      <c r="A59" t="s">
        <v>825</v>
      </c>
      <c r="B59" t="s">
        <v>826</v>
      </c>
    </row>
    <row r="60" spans="1:2" x14ac:dyDescent="0.2">
      <c r="A60" t="s">
        <v>555</v>
      </c>
      <c r="B60" t="s">
        <v>556</v>
      </c>
    </row>
    <row r="61" spans="1:2" x14ac:dyDescent="0.2">
      <c r="A61" t="s">
        <v>257</v>
      </c>
      <c r="B61" t="s">
        <v>258</v>
      </c>
    </row>
    <row r="62" spans="1:2" x14ac:dyDescent="0.2">
      <c r="A62" t="s">
        <v>869</v>
      </c>
      <c r="B62" t="s">
        <v>870</v>
      </c>
    </row>
    <row r="63" spans="1:2" x14ac:dyDescent="0.2">
      <c r="A63" t="s">
        <v>553</v>
      </c>
      <c r="B63" t="s">
        <v>554</v>
      </c>
    </row>
    <row r="64" spans="1:2" x14ac:dyDescent="0.2">
      <c r="A64" t="s">
        <v>981</v>
      </c>
      <c r="B64" t="s">
        <v>982</v>
      </c>
    </row>
    <row r="65" spans="1:2" x14ac:dyDescent="0.2">
      <c r="A65" t="s">
        <v>1073</v>
      </c>
      <c r="B65" t="s">
        <v>1074</v>
      </c>
    </row>
    <row r="66" spans="1:2" x14ac:dyDescent="0.2">
      <c r="A66" t="s">
        <v>1453</v>
      </c>
      <c r="B66" t="s">
        <v>1454</v>
      </c>
    </row>
    <row r="67" spans="1:2" x14ac:dyDescent="0.2">
      <c r="A67" t="s">
        <v>309</v>
      </c>
      <c r="B67" t="s">
        <v>310</v>
      </c>
    </row>
    <row r="68" spans="1:2" x14ac:dyDescent="0.2">
      <c r="A68" t="s">
        <v>1197</v>
      </c>
      <c r="B68" t="s">
        <v>1198</v>
      </c>
    </row>
    <row r="69" spans="1:2" x14ac:dyDescent="0.2">
      <c r="A69" t="s">
        <v>71</v>
      </c>
      <c r="B69" t="s">
        <v>72</v>
      </c>
    </row>
    <row r="70" spans="1:2" x14ac:dyDescent="0.2">
      <c r="A70" t="s">
        <v>513</v>
      </c>
      <c r="B70" t="s">
        <v>514</v>
      </c>
    </row>
    <row r="71" spans="1:2" x14ac:dyDescent="0.2">
      <c r="A71" t="s">
        <v>1361</v>
      </c>
      <c r="B71" t="s">
        <v>1362</v>
      </c>
    </row>
    <row r="72" spans="1:2" x14ac:dyDescent="0.2">
      <c r="A72" t="s">
        <v>383</v>
      </c>
      <c r="B72" t="s">
        <v>384</v>
      </c>
    </row>
    <row r="73" spans="1:2" x14ac:dyDescent="0.2">
      <c r="A73" t="s">
        <v>1339</v>
      </c>
      <c r="B73" t="s">
        <v>1340</v>
      </c>
    </row>
    <row r="74" spans="1:2" x14ac:dyDescent="0.2">
      <c r="A74" t="s">
        <v>509</v>
      </c>
      <c r="B74" t="s">
        <v>510</v>
      </c>
    </row>
    <row r="75" spans="1:2" x14ac:dyDescent="0.2">
      <c r="A75" t="s">
        <v>1431</v>
      </c>
      <c r="B75" t="s">
        <v>1432</v>
      </c>
    </row>
    <row r="76" spans="1:2" x14ac:dyDescent="0.2">
      <c r="A76" t="s">
        <v>407</v>
      </c>
      <c r="B76" t="s">
        <v>408</v>
      </c>
    </row>
    <row r="77" spans="1:2" x14ac:dyDescent="0.2">
      <c r="A77" t="s">
        <v>915</v>
      </c>
      <c r="B77" t="s">
        <v>916</v>
      </c>
    </row>
    <row r="78" spans="1:2" x14ac:dyDescent="0.2">
      <c r="A78" t="s">
        <v>707</v>
      </c>
      <c r="B78" t="s">
        <v>708</v>
      </c>
    </row>
    <row r="79" spans="1:2" x14ac:dyDescent="0.2">
      <c r="A79" t="s">
        <v>1329</v>
      </c>
      <c r="B79" t="s">
        <v>1330</v>
      </c>
    </row>
    <row r="80" spans="1:2" x14ac:dyDescent="0.2">
      <c r="A80" t="s">
        <v>649</v>
      </c>
      <c r="B80" t="s">
        <v>650</v>
      </c>
    </row>
    <row r="81" spans="1:2" x14ac:dyDescent="0.2">
      <c r="A81" t="s">
        <v>547</v>
      </c>
      <c r="B81" t="s">
        <v>548</v>
      </c>
    </row>
    <row r="82" spans="1:2" x14ac:dyDescent="0.2">
      <c r="A82" t="s">
        <v>1255</v>
      </c>
      <c r="B82" t="s">
        <v>1256</v>
      </c>
    </row>
    <row r="83" spans="1:2" x14ac:dyDescent="0.2">
      <c r="A83" t="s">
        <v>1497</v>
      </c>
      <c r="B83" t="s">
        <v>1498</v>
      </c>
    </row>
    <row r="84" spans="1:2" x14ac:dyDescent="0.2">
      <c r="A84" t="s">
        <v>783</v>
      </c>
      <c r="B84" t="s">
        <v>784</v>
      </c>
    </row>
    <row r="85" spans="1:2" x14ac:dyDescent="0.2">
      <c r="A85" t="s">
        <v>753</v>
      </c>
      <c r="B85" t="s">
        <v>754</v>
      </c>
    </row>
    <row r="86" spans="1:2" x14ac:dyDescent="0.2">
      <c r="A86" t="s">
        <v>1111</v>
      </c>
      <c r="B86" t="s">
        <v>1112</v>
      </c>
    </row>
    <row r="87" spans="1:2" x14ac:dyDescent="0.2">
      <c r="A87" t="s">
        <v>721</v>
      </c>
      <c r="B87" t="s">
        <v>722</v>
      </c>
    </row>
    <row r="88" spans="1:2" x14ac:dyDescent="0.2">
      <c r="A88" t="s">
        <v>809</v>
      </c>
      <c r="B88" t="s">
        <v>810</v>
      </c>
    </row>
    <row r="89" spans="1:2" x14ac:dyDescent="0.2">
      <c r="A89" t="s">
        <v>1285</v>
      </c>
      <c r="B89" t="s">
        <v>1286</v>
      </c>
    </row>
    <row r="90" spans="1:2" x14ac:dyDescent="0.2">
      <c r="A90" t="s">
        <v>931</v>
      </c>
      <c r="B90" t="s">
        <v>932</v>
      </c>
    </row>
    <row r="91" spans="1:2" x14ac:dyDescent="0.2">
      <c r="A91" t="s">
        <v>1429</v>
      </c>
      <c r="B91" t="s">
        <v>1430</v>
      </c>
    </row>
    <row r="92" spans="1:2" x14ac:dyDescent="0.2">
      <c r="A92" t="s">
        <v>689</v>
      </c>
      <c r="B92" t="s">
        <v>690</v>
      </c>
    </row>
    <row r="93" spans="1:2" x14ac:dyDescent="0.2">
      <c r="A93" t="s">
        <v>1007</v>
      </c>
      <c r="B93" t="s">
        <v>1008</v>
      </c>
    </row>
    <row r="94" spans="1:2" x14ac:dyDescent="0.2">
      <c r="A94" t="s">
        <v>773</v>
      </c>
      <c r="B94" t="s">
        <v>774</v>
      </c>
    </row>
    <row r="95" spans="1:2" x14ac:dyDescent="0.2">
      <c r="A95" t="s">
        <v>1117</v>
      </c>
      <c r="B95" t="s">
        <v>1118</v>
      </c>
    </row>
    <row r="96" spans="1:2" x14ac:dyDescent="0.2">
      <c r="A96" t="s">
        <v>635</v>
      </c>
      <c r="B96" t="s">
        <v>636</v>
      </c>
    </row>
    <row r="97" spans="1:2" x14ac:dyDescent="0.2">
      <c r="A97" t="s">
        <v>1469</v>
      </c>
      <c r="B97" t="s">
        <v>1470</v>
      </c>
    </row>
    <row r="98" spans="1:2" x14ac:dyDescent="0.2">
      <c r="A98" t="s">
        <v>1069</v>
      </c>
      <c r="B98" t="s">
        <v>1070</v>
      </c>
    </row>
    <row r="99" spans="1:2" x14ac:dyDescent="0.2">
      <c r="A99" t="s">
        <v>1045</v>
      </c>
      <c r="B99" t="s">
        <v>1046</v>
      </c>
    </row>
    <row r="100" spans="1:2" x14ac:dyDescent="0.2">
      <c r="A100" t="s">
        <v>1543</v>
      </c>
      <c r="B100" t="s">
        <v>1544</v>
      </c>
    </row>
    <row r="101" spans="1:2" x14ac:dyDescent="0.2">
      <c r="A101" t="s">
        <v>99</v>
      </c>
      <c r="B101" t="s">
        <v>100</v>
      </c>
    </row>
    <row r="102" spans="1:2" x14ac:dyDescent="0.2">
      <c r="A102" t="s">
        <v>441</v>
      </c>
      <c r="B102" t="s">
        <v>442</v>
      </c>
    </row>
    <row r="103" spans="1:2" x14ac:dyDescent="0.2">
      <c r="A103" t="s">
        <v>1573</v>
      </c>
      <c r="B103" t="s">
        <v>1574</v>
      </c>
    </row>
  </sheetData>
  <conditionalFormatting sqref="B2:B103">
    <cfRule type="duplicateValues" dxfId="0" priority="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Title and legend</vt:lpstr>
      <vt:lpstr>A. Raw count</vt:lpstr>
      <vt:lpstr>B. Normalised count</vt:lpstr>
      <vt:lpstr>C. log2Control-Serotonin &gt;0.5</vt:lpstr>
      <vt:lpstr>D. log2DzPEG-Serotonin &gt;0.5</vt:lpstr>
      <vt:lpstr>E. Proteins rescued by Dz-PEG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Zora Chan</dc:creator>
  <cp:lastModifiedBy>Zora Chan</cp:lastModifiedBy>
  <dcterms:created xsi:type="dcterms:W3CDTF">2024-09-06T14:49:44Z</dcterms:created>
  <dcterms:modified xsi:type="dcterms:W3CDTF">2024-09-17T16:31:42Z</dcterms:modified>
</cp:coreProperties>
</file>