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2" windowHeight="11017" tabRatio="683" activeTab="4"/>
  </bookViews>
  <sheets>
    <sheet name="Table S1" sheetId="4" r:id="rId1"/>
    <sheet name="Table S2" sheetId="1" r:id="rId2"/>
    <sheet name="Table S3" sheetId="2" r:id="rId3"/>
    <sheet name="Sheet4" sheetId="6" r:id="rId4"/>
    <sheet name="Table S5" sheetId="3" r:id="rId5"/>
  </sheets>
  <calcPr calcId="144525"/>
</workbook>
</file>

<file path=xl/sharedStrings.xml><?xml version="1.0" encoding="utf-8"?>
<sst xmlns="http://schemas.openxmlformats.org/spreadsheetml/2006/main" count="2254" uniqueCount="1298">
  <si>
    <t>Table S1. Oligonucleotides used in this study.</t>
  </si>
  <si>
    <t>Oligonucleotides</t>
  </si>
  <si>
    <t>Nucleotide sequence (5'-3')</t>
  </si>
  <si>
    <t>siRNA</t>
  </si>
  <si>
    <t>si-NC</t>
  </si>
  <si>
    <t>GCUUCGCGCCGUUGUCUUA</t>
  </si>
  <si>
    <t>si-LRRC61-1</t>
  </si>
  <si>
    <t>GTAGTGAGTTCTACCAGCTGT</t>
  </si>
  <si>
    <t>si-LRRC61-2</t>
  </si>
  <si>
    <t>TTGGGCGTGGTAGTGAGTTCT</t>
  </si>
  <si>
    <t>Primer</t>
  </si>
  <si>
    <t>GAPDH</t>
  </si>
  <si>
    <t>GGAGCGAGATCCCTCCAAAAT(forward)</t>
  </si>
  <si>
    <t>GGCTGTTGTCATACTTCTCATGG(reverse)</t>
  </si>
  <si>
    <t>LRRC61</t>
  </si>
  <si>
    <t>AACCCGCTCTGTGCCAAC(forward)</t>
  </si>
  <si>
    <t>ACGCCCAATCACACGCTC(reverse)</t>
  </si>
  <si>
    <t>Table S2. Different DSR clusters of patients with LUAD from the TCGA and GEO databases.</t>
  </si>
  <si>
    <t>ID</t>
  </si>
  <si>
    <t>DSRcluster</t>
  </si>
  <si>
    <t>TCGA_TCGA-35-5375</t>
  </si>
  <si>
    <t>A</t>
  </si>
  <si>
    <t>TCGA_TCGA-55-A4DF</t>
  </si>
  <si>
    <t>TCGA_TCGA-MP-A4T4</t>
  </si>
  <si>
    <t>B</t>
  </si>
  <si>
    <t>TCGA_TCGA-62-A471</t>
  </si>
  <si>
    <t>TCGA_TCGA-L9-A5IP</t>
  </si>
  <si>
    <t>TCGA_TCGA-49-AARR</t>
  </si>
  <si>
    <t>TCGA_TCGA-78-8662</t>
  </si>
  <si>
    <t>TCGA_TCGA-05-4430</t>
  </si>
  <si>
    <t>TCGA_TCGA-44-7659</t>
  </si>
  <si>
    <t>TCGA_TCGA-L9-A50W</t>
  </si>
  <si>
    <t>TCGA_TCGA-75-7025</t>
  </si>
  <si>
    <t>TCGA_TCGA-05-4424</t>
  </si>
  <si>
    <t>TCGA_TCGA-62-A46P</t>
  </si>
  <si>
    <t>TCGA_TCGA-38-4627</t>
  </si>
  <si>
    <t>TCGA_TCGA-86-8073</t>
  </si>
  <si>
    <t>TCGA_TCGA-69-7765</t>
  </si>
  <si>
    <t>TCGA_TCGA-44-5645</t>
  </si>
  <si>
    <t>TCGA_TCGA-55-6984</t>
  </si>
  <si>
    <t>TCGA_TCGA-69-7764</t>
  </si>
  <si>
    <t>TCGA_TCGA-86-A4P7</t>
  </si>
  <si>
    <t>TCGA_TCGA-55-8620</t>
  </si>
  <si>
    <t>TCGA_TCGA-97-8177</t>
  </si>
  <si>
    <t>TCGA_TCGA-50-6595</t>
  </si>
  <si>
    <t>TCGA_TCGA-55-A492</t>
  </si>
  <si>
    <t>TCGA_TCGA-78-7633</t>
  </si>
  <si>
    <t>TCGA_TCGA-97-A4LX</t>
  </si>
  <si>
    <t>TCGA_TCGA-78-7220</t>
  </si>
  <si>
    <t>TCGA_TCGA-53-7624</t>
  </si>
  <si>
    <t>TCGA_TCGA-49-AARN</t>
  </si>
  <si>
    <t>TCGA_TCGA-62-A46R</t>
  </si>
  <si>
    <t>TCGA_TCGA-78-7156</t>
  </si>
  <si>
    <t>TCGA_TCGA-50-8457</t>
  </si>
  <si>
    <t>TCGA_TCGA-91-8496</t>
  </si>
  <si>
    <t>TCGA_TCGA-55-8092</t>
  </si>
  <si>
    <t>TCGA_TCGA-75-5122</t>
  </si>
  <si>
    <t>TCGA_TCGA-NJ-A4YQ</t>
  </si>
  <si>
    <t>TCGA_TCGA-50-5072</t>
  </si>
  <si>
    <t>TCGA_TCGA-91-6831</t>
  </si>
  <si>
    <t>TCGA_TCGA-91-A4BD</t>
  </si>
  <si>
    <t>TCGA_TCGA-69-8255</t>
  </si>
  <si>
    <t>TCGA_TCGA-69-8253</t>
  </si>
  <si>
    <t>TCGA_TCGA-86-A4D0</t>
  </si>
  <si>
    <t>TCGA_TCGA-78-8640</t>
  </si>
  <si>
    <t>TCGA_TCGA-97-8174</t>
  </si>
  <si>
    <t>TCGA_TCGA-55-6987</t>
  </si>
  <si>
    <t>TCGA_TCGA-49-6744</t>
  </si>
  <si>
    <t>TCGA_TCGA-55-8096</t>
  </si>
  <si>
    <t>TCGA_TCGA-J2-8192</t>
  </si>
  <si>
    <t>TCGA_TCGA-44-7671</t>
  </si>
  <si>
    <t>TCGA_TCGA-44-2662</t>
  </si>
  <si>
    <t>TCGA_TCGA-49-AAR9</t>
  </si>
  <si>
    <t>TCGA_TCGA-86-A4P8</t>
  </si>
  <si>
    <t>TCGA_TCGA-78-7158</t>
  </si>
  <si>
    <t>TCGA_TCGA-80-5611</t>
  </si>
  <si>
    <t>TCGA_TCGA-44-4112</t>
  </si>
  <si>
    <t>TCGA_TCGA-71-6725</t>
  </si>
  <si>
    <t>TCGA_TCGA-44-2656</t>
  </si>
  <si>
    <t>TCGA_TCGA-05-5715</t>
  </si>
  <si>
    <t>TCGA_TCGA-64-5815</t>
  </si>
  <si>
    <t>TCGA_TCGA-55-7816</t>
  </si>
  <si>
    <t>TCGA_TCGA-95-7948</t>
  </si>
  <si>
    <t>TCGA_TCGA-05-4432</t>
  </si>
  <si>
    <t>TCGA_TCGA-99-8033</t>
  </si>
  <si>
    <t>TCGA_TCGA-78-7143</t>
  </si>
  <si>
    <t>TCGA_TCGA-73-4668</t>
  </si>
  <si>
    <t>TCGA_TCGA-44-5644</t>
  </si>
  <si>
    <t>TCGA_TCGA-38-4625</t>
  </si>
  <si>
    <t>TCGA_TCGA-91-8499</t>
  </si>
  <si>
    <t>TCGA_TCGA-86-6851</t>
  </si>
  <si>
    <t>TCGA_TCGA-44-6779</t>
  </si>
  <si>
    <t>TCGA_TCGA-78-7537</t>
  </si>
  <si>
    <t>TCGA_TCGA-05-4434</t>
  </si>
  <si>
    <t>TCGA_TCGA-67-3773</t>
  </si>
  <si>
    <t>TCGA_TCGA-05-5425</t>
  </si>
  <si>
    <t>TCGA_TCGA-97-A4M2</t>
  </si>
  <si>
    <t>TCGA_TCGA-50-5941</t>
  </si>
  <si>
    <t>TCGA_TCGA-78-7539</t>
  </si>
  <si>
    <t>TCGA_TCGA-67-3771</t>
  </si>
  <si>
    <t>TCGA_TCGA-55-8299</t>
  </si>
  <si>
    <t>TCGA_TCGA-05-5429</t>
  </si>
  <si>
    <t>TCGA_TCGA-93-A4JO</t>
  </si>
  <si>
    <t>TCGA_TCGA-44-A47A</t>
  </si>
  <si>
    <t>TCGA_TCGA-86-A4JF</t>
  </si>
  <si>
    <t>TCGA_TCGA-05-4402</t>
  </si>
  <si>
    <t>TCGA_TCGA-55-7914</t>
  </si>
  <si>
    <t>TCGA_TCGA-49-4490</t>
  </si>
  <si>
    <t>TCGA_TCGA-55-8090</t>
  </si>
  <si>
    <t>TCGA_TCGA-MP-A4TC</t>
  </si>
  <si>
    <t>TCGA_TCGA-64-1681</t>
  </si>
  <si>
    <t>TCGA_TCGA-99-AA5R</t>
  </si>
  <si>
    <t>TCGA_TCGA-49-4486</t>
  </si>
  <si>
    <t>TCGA_TCGA-91-6847</t>
  </si>
  <si>
    <t>TCGA_TCGA-05-4249</t>
  </si>
  <si>
    <t>TCGA_TCGA-91-A4BC</t>
  </si>
  <si>
    <t>TCGA_TCGA-55-7570</t>
  </si>
  <si>
    <t>TCGA_TCGA-50-5049</t>
  </si>
  <si>
    <t>TCGA_TCGA-86-8672</t>
  </si>
  <si>
    <t>TCGA_TCGA-50-5066</t>
  </si>
  <si>
    <t>TCGA_TCGA-55-7727</t>
  </si>
  <si>
    <t>TCGA_TCGA-86-8674</t>
  </si>
  <si>
    <t>TCGA_TCGA-50-5942</t>
  </si>
  <si>
    <t>TCGA_TCGA-69-A59K</t>
  </si>
  <si>
    <t>TCGA_TCGA-44-2666</t>
  </si>
  <si>
    <t>TCGA_TCGA-50-6592</t>
  </si>
  <si>
    <t>TCGA_TCGA-62-8395</t>
  </si>
  <si>
    <t>TCGA_TCGA-05-4410</t>
  </si>
  <si>
    <t>TCGA_TCGA-55-6975</t>
  </si>
  <si>
    <t>TCGA_TCGA-73-4662</t>
  </si>
  <si>
    <t>TCGA_TCGA-49-6767</t>
  </si>
  <si>
    <t>TCGA_TCGA-44-A47G</t>
  </si>
  <si>
    <t>TCGA_TCGA-NJ-A4YG</t>
  </si>
  <si>
    <t>TCGA_TCGA-55-8507</t>
  </si>
  <si>
    <t>TCGA_TCGA-05-4433</t>
  </si>
  <si>
    <t>TCGA_TCGA-55-A4DG</t>
  </si>
  <si>
    <t>TCGA_TCGA-49-4494</t>
  </si>
  <si>
    <t>TCGA_TCGA-NJ-A7XG</t>
  </si>
  <si>
    <t>TCGA_TCGA-44-6147</t>
  </si>
  <si>
    <t>TCGA_TCGA-49-AARO</t>
  </si>
  <si>
    <t>TCGA_TCGA-44-6774</t>
  </si>
  <si>
    <t>TCGA_TCGA-49-AAR4</t>
  </si>
  <si>
    <t>TCGA_TCGA-91-6848</t>
  </si>
  <si>
    <t>TCGA_TCGA-50-8460</t>
  </si>
  <si>
    <t>TCGA_TCGA-44-2668</t>
  </si>
  <si>
    <t>TCGA_TCGA-55-8091</t>
  </si>
  <si>
    <t>TCGA_TCGA-50-6673</t>
  </si>
  <si>
    <t>TCGA_TCGA-49-AARE</t>
  </si>
  <si>
    <t>TCGA_TCGA-55-6985</t>
  </si>
  <si>
    <t>TCGA_TCGA-55-6642</t>
  </si>
  <si>
    <t>TCGA_TCGA-50-6591</t>
  </si>
  <si>
    <t>TCGA_TCGA-78-7166</t>
  </si>
  <si>
    <t>TCGA_TCGA-05-4427</t>
  </si>
  <si>
    <t>TCGA_TCGA-49-4487</t>
  </si>
  <si>
    <t>TCGA_TCGA-73-4676</t>
  </si>
  <si>
    <t>TCGA_TCGA-49-4507</t>
  </si>
  <si>
    <t>TCGA_TCGA-78-7148</t>
  </si>
  <si>
    <t>TCGA_TCGA-55-8514</t>
  </si>
  <si>
    <t>TCGA_TCGA-55-7576</t>
  </si>
  <si>
    <t>TCGA_TCGA-55-6969</t>
  </si>
  <si>
    <t>TCGA_TCGA-93-7347</t>
  </si>
  <si>
    <t>TCGA_TCGA-69-7978</t>
  </si>
  <si>
    <t>TCGA_TCGA-NJ-A4YF</t>
  </si>
  <si>
    <t>TCGA_TCGA-91-6830</t>
  </si>
  <si>
    <t>TCGA_TCGA-44-7672</t>
  </si>
  <si>
    <t>TCGA_TCGA-78-7540</t>
  </si>
  <si>
    <t>TCGA_TCGA-55-7227</t>
  </si>
  <si>
    <t>TCGA_TCGA-MP-A4T6</t>
  </si>
  <si>
    <t>TCGA_TCGA-99-8028</t>
  </si>
  <si>
    <t>TCGA_TCGA-64-1677</t>
  </si>
  <si>
    <t>TCGA_TCGA-05-4403</t>
  </si>
  <si>
    <t>TCGA_TCGA-55-6980</t>
  </si>
  <si>
    <t>TCGA_TCGA-55-8511</t>
  </si>
  <si>
    <t>TCGA_TCGA-78-7167</t>
  </si>
  <si>
    <t>TCGA_TCGA-55-8615</t>
  </si>
  <si>
    <t>TCGA_TCGA-55-A494</t>
  </si>
  <si>
    <t>TCGA_TCGA-78-7147</t>
  </si>
  <si>
    <t>TCGA_TCGA-97-A4M0</t>
  </si>
  <si>
    <t>TCGA_TCGA-55-7573</t>
  </si>
  <si>
    <t>TCGA_TCGA-86-7714</t>
  </si>
  <si>
    <t>TCGA_TCGA-64-1679</t>
  </si>
  <si>
    <t>TCGA_TCGA-64-1680</t>
  </si>
  <si>
    <t>TCGA_TCGA-86-8669</t>
  </si>
  <si>
    <t>TCGA_TCGA-78-7145</t>
  </si>
  <si>
    <t>TCGA_TCGA-86-8075</t>
  </si>
  <si>
    <t>TCGA_TCGA-99-8025</t>
  </si>
  <si>
    <t>TCGA_TCGA-L9-A743</t>
  </si>
  <si>
    <t>TCGA_TCGA-55-8094</t>
  </si>
  <si>
    <t>TCGA_TCGA-86-A456</t>
  </si>
  <si>
    <t>TCGA_TCGA-MP-A4SW</t>
  </si>
  <si>
    <t>TCGA_TCGA-44-3919</t>
  </si>
  <si>
    <t>TCGA_TCGA-80-5608</t>
  </si>
  <si>
    <t>TCGA_TCGA-75-6207</t>
  </si>
  <si>
    <t>TCGA_TCGA-69-7973</t>
  </si>
  <si>
    <t>TCGA_TCGA-86-8671</t>
  </si>
  <si>
    <t>TCGA_TCGA-67-3772</t>
  </si>
  <si>
    <t>TCGA_TCGA-35-4122</t>
  </si>
  <si>
    <t>TCGA_TCGA-35-4123</t>
  </si>
  <si>
    <t>TCGA_TCGA-49-6761</t>
  </si>
  <si>
    <t>TCGA_TCGA-55-6982</t>
  </si>
  <si>
    <t>TCGA_TCGA-44-A4SU</t>
  </si>
  <si>
    <t>TCGA_TCGA-86-8279</t>
  </si>
  <si>
    <t>TCGA_TCGA-05-4396</t>
  </si>
  <si>
    <t>TCGA_TCGA-86-8358</t>
  </si>
  <si>
    <t>TCGA_TCGA-55-7815</t>
  </si>
  <si>
    <t>TCGA_TCGA-78-7162</t>
  </si>
  <si>
    <t>TCGA_TCGA-MN-A4N1</t>
  </si>
  <si>
    <t>TCGA_TCGA-44-6777</t>
  </si>
  <si>
    <t>TCGA_TCGA-55-8301</t>
  </si>
  <si>
    <t>TCGA_TCGA-05-4422</t>
  </si>
  <si>
    <t>TCGA_TCGA-49-4506</t>
  </si>
  <si>
    <t>TCGA_TCGA-05-4417</t>
  </si>
  <si>
    <t>TCGA_TCGA-75-5146</t>
  </si>
  <si>
    <t>TCGA_TCGA-62-A46O</t>
  </si>
  <si>
    <t>TCGA_TCGA-97-8552</t>
  </si>
  <si>
    <t>TCGA_TCGA-75-6203</t>
  </si>
  <si>
    <t>TCGA_TCGA-MP-A5C7</t>
  </si>
  <si>
    <t>TCGA_TCGA-86-8074</t>
  </si>
  <si>
    <t>TCGA_TCGA-97-7937</t>
  </si>
  <si>
    <t>TCGA_TCGA-97-8175</t>
  </si>
  <si>
    <t>TCGA_TCGA-97-A4M7</t>
  </si>
  <si>
    <t>TCGA_TCGA-05-4420</t>
  </si>
  <si>
    <t>TCGA_TCGA-91-8497</t>
  </si>
  <si>
    <t>TCGA_TCGA-38-4632</t>
  </si>
  <si>
    <t>TCGA_TCGA-75-6211</t>
  </si>
  <si>
    <t>TCGA_TCGA-78-7163</t>
  </si>
  <si>
    <t>TCGA_TCGA-86-7701</t>
  </si>
  <si>
    <t>TCGA_TCGA-67-3770</t>
  </si>
  <si>
    <t>TCGA_TCGA-38-4629</t>
  </si>
  <si>
    <t>TCGA_TCGA-55-6972</t>
  </si>
  <si>
    <t>TCGA_TCGA-MP-A4TA</t>
  </si>
  <si>
    <t>TCGA_TCGA-50-5931</t>
  </si>
  <si>
    <t>TCGA_TCGA-55-7994</t>
  </si>
  <si>
    <t>TCGA_TCGA-55-7724</t>
  </si>
  <si>
    <t>TCGA_TCGA-55-7725</t>
  </si>
  <si>
    <t>TCGA_TCGA-MP-A4SY</t>
  </si>
  <si>
    <t>TCGA_TCGA-78-7154</t>
  </si>
  <si>
    <t>TCGA_TCGA-73-4659</t>
  </si>
  <si>
    <t>TCGA_TCGA-50-5068</t>
  </si>
  <si>
    <t>TCGA_TCGA-69-7980</t>
  </si>
  <si>
    <t>TCGA_TCGA-73-7498</t>
  </si>
  <si>
    <t>TCGA_TCGA-86-8585</t>
  </si>
  <si>
    <t>TCGA_TCGA-78-7542</t>
  </si>
  <si>
    <t>TCGA_TCGA-05-4250</t>
  </si>
  <si>
    <t>TCGA_TCGA-44-6776</t>
  </si>
  <si>
    <t>TCGA_TCGA-38-4630</t>
  </si>
  <si>
    <t>TCGA_TCGA-05-4418</t>
  </si>
  <si>
    <t>TCGA_TCGA-55-8085</t>
  </si>
  <si>
    <t>TCGA_TCGA-55-7995</t>
  </si>
  <si>
    <t>TCGA_TCGA-55-7284</t>
  </si>
  <si>
    <t>TCGA_TCGA-55-6979</t>
  </si>
  <si>
    <t>TCGA_TCGA-62-A472</t>
  </si>
  <si>
    <t>TCGA_TCGA-55-8204</t>
  </si>
  <si>
    <t>TCGA_TCGA-62-8398</t>
  </si>
  <si>
    <t>TCGA_TCGA-MP-A4TI</t>
  </si>
  <si>
    <t>TCGA_TCGA-67-4679</t>
  </si>
  <si>
    <t>TCGA_TCGA-05-4390</t>
  </si>
  <si>
    <t>TCGA_TCGA-44-8120</t>
  </si>
  <si>
    <t>TCGA_TCGA-O1-A52J</t>
  </si>
  <si>
    <t>TCGA_TCGA-67-6217</t>
  </si>
  <si>
    <t>TCGA_TCGA-55-5899</t>
  </si>
  <si>
    <t>TCGA_TCGA-MP-A4TK</t>
  </si>
  <si>
    <t>TCGA_TCGA-MN-A4N4</t>
  </si>
  <si>
    <t>TCGA_TCGA-73-4666</t>
  </si>
  <si>
    <t>TCGA_TCGA-L4-A4E6</t>
  </si>
  <si>
    <t>TCGA_TCGA-78-7536</t>
  </si>
  <si>
    <t>TCGA_TCGA-05-4389</t>
  </si>
  <si>
    <t>TCGA_TCGA-55-7281</t>
  </si>
  <si>
    <t>TCGA_TCGA-97-7547</t>
  </si>
  <si>
    <t>TCGA_TCGA-62-8394</t>
  </si>
  <si>
    <t>TCGA_TCGA-86-8668</t>
  </si>
  <si>
    <t>TCGA_TCGA-50-5939</t>
  </si>
  <si>
    <t>TCGA_TCGA-38-7271</t>
  </si>
  <si>
    <t>TCGA_TCGA-49-AARQ</t>
  </si>
  <si>
    <t>TCGA_TCGA-64-1678</t>
  </si>
  <si>
    <t>TCGA_TCGA-49-AAR3</t>
  </si>
  <si>
    <t>TCGA_TCGA-05-4395</t>
  </si>
  <si>
    <t>TCGA_TCGA-44-A479</t>
  </si>
  <si>
    <t>TCGA_TCGA-49-4514</t>
  </si>
  <si>
    <t>TCGA_TCGA-62-A46S</t>
  </si>
  <si>
    <t>TCGA_TCGA-55-A490</t>
  </si>
  <si>
    <t>TCGA_TCGA-97-7938</t>
  </si>
  <si>
    <t>TCGA_TCGA-55-8097</t>
  </si>
  <si>
    <t>TCGA_TCGA-55-8208</t>
  </si>
  <si>
    <t>TCGA_TCGA-69-7974</t>
  </si>
  <si>
    <t>TCGA_TCGA-55-6968</t>
  </si>
  <si>
    <t>TCGA_TCGA-44-3917</t>
  </si>
  <si>
    <t>TCGA_TCGA-05-4415</t>
  </si>
  <si>
    <t>TCGA_TCGA-44-6145</t>
  </si>
  <si>
    <t>TCGA_TCGA-75-7030</t>
  </si>
  <si>
    <t>TCGA_TCGA-44-7667</t>
  </si>
  <si>
    <t>TCGA_TCGA-97-7553</t>
  </si>
  <si>
    <t>TCGA_TCGA-78-7150</t>
  </si>
  <si>
    <t>TCGA_TCGA-69-7763</t>
  </si>
  <si>
    <t>TCGA_TCGA-95-7947</t>
  </si>
  <si>
    <t>TCGA_TCGA-55-8089</t>
  </si>
  <si>
    <t>TCGA_TCGA-86-7711</t>
  </si>
  <si>
    <t>TCGA_TCGA-55-8621</t>
  </si>
  <si>
    <t>TCGA_TCGA-49-4501</t>
  </si>
  <si>
    <t>TCGA_TCGA-L9-A8F4</t>
  </si>
  <si>
    <t>TCGA_TCGA-86-7953</t>
  </si>
  <si>
    <t>TCGA_TCGA-38-4628</t>
  </si>
  <si>
    <t>TCGA_TCGA-55-A48Y</t>
  </si>
  <si>
    <t>TCGA_TCGA-MP-A4T9</t>
  </si>
  <si>
    <t>TCGA_TCGA-91-6835</t>
  </si>
  <si>
    <t>TCGA_TCGA-50-6590</t>
  </si>
  <si>
    <t>TCGA_TCGA-95-7039</t>
  </si>
  <si>
    <t>TCGA_TCGA-55-8206</t>
  </si>
  <si>
    <t>TCGA_TCGA-44-7661</t>
  </si>
  <si>
    <t>TCGA_TCGA-J2-A4AD</t>
  </si>
  <si>
    <t>TCGA_TCGA-75-6206</t>
  </si>
  <si>
    <t>TCGA_TCGA-55-8616</t>
  </si>
  <si>
    <t>TCGA_TCGA-50-5051</t>
  </si>
  <si>
    <t>TCGA_TCGA-97-A4M3</t>
  </si>
  <si>
    <t>TCGA_TCGA-97-7552</t>
  </si>
  <si>
    <t>TCGA_TCGA-44-2657</t>
  </si>
  <si>
    <t>TCGA_TCGA-91-6840</t>
  </si>
  <si>
    <t>TCGA_TCGA-55-7907</t>
  </si>
  <si>
    <t>TCGA_TCGA-49-4510</t>
  </si>
  <si>
    <t>TCGA_TCGA-MP-A4SV</t>
  </si>
  <si>
    <t>TCGA_TCGA-55-7726</t>
  </si>
  <si>
    <t>TCGA_TCGA-35-3615</t>
  </si>
  <si>
    <t>TCGA_TCGA-97-A4M6</t>
  </si>
  <si>
    <t>TCGA_TCGA-86-7955</t>
  </si>
  <si>
    <t>TCGA_TCGA-L9-A443</t>
  </si>
  <si>
    <t>TCGA_TCGA-53-7813</t>
  </si>
  <si>
    <t>TCGA_TCGA-55-A491</t>
  </si>
  <si>
    <t>TCGA_TCGA-86-8056</t>
  </si>
  <si>
    <t>TCGA_TCGA-78-8655</t>
  </si>
  <si>
    <t>TCGA_TCGA-L9-A444</t>
  </si>
  <si>
    <t>TCGA_TCGA-86-8055</t>
  </si>
  <si>
    <t>TCGA_TCGA-55-6970</t>
  </si>
  <si>
    <t>TCGA_TCGA-49-6745</t>
  </si>
  <si>
    <t>TCGA_TCGA-05-4405</t>
  </si>
  <si>
    <t>TCGA_TCGA-MP-A4TH</t>
  </si>
  <si>
    <t>TCGA_TCGA-99-7458</t>
  </si>
  <si>
    <t>TCGA_TCGA-55-1594</t>
  </si>
  <si>
    <t>TCGA_TCGA-44-7669</t>
  </si>
  <si>
    <t>TCGA_TCGA-55-7913</t>
  </si>
  <si>
    <t>TCGA_TCGA-86-6562</t>
  </si>
  <si>
    <t>TCGA_TCGA-95-7944</t>
  </si>
  <si>
    <t>TCGA_TCGA-05-4398</t>
  </si>
  <si>
    <t>TCGA_TCGA-78-7161</t>
  </si>
  <si>
    <t>TCGA_TCGA-50-5933</t>
  </si>
  <si>
    <t>TCGA_TCGA-55-8087</t>
  </si>
  <si>
    <t>TCGA_TCGA-91-7771</t>
  </si>
  <si>
    <t>TCGA_TCGA-67-6216</t>
  </si>
  <si>
    <t>TCGA_TCGA-73-4675</t>
  </si>
  <si>
    <t>TCGA_TCGA-64-1676</t>
  </si>
  <si>
    <t>TCGA_TCGA-55-6981</t>
  </si>
  <si>
    <t>TCGA_TCGA-75-5147</t>
  </si>
  <si>
    <t>TCGA_TCGA-L9-A7SV</t>
  </si>
  <si>
    <t>TCGA_TCGA-78-7160</t>
  </si>
  <si>
    <t>TCGA_TCGA-55-1595</t>
  </si>
  <si>
    <t>TCGA_TCGA-62-8402</t>
  </si>
  <si>
    <t>TCGA_TCGA-78-8648</t>
  </si>
  <si>
    <t>TCGA_TCGA-44-3918</t>
  </si>
  <si>
    <t>TCGA_TCGA-80-5607</t>
  </si>
  <si>
    <t>TCGA_TCGA-55-A57B</t>
  </si>
  <si>
    <t>TCGA_TCGA-38-6178</t>
  </si>
  <si>
    <t>TCGA_TCGA-78-7535</t>
  </si>
  <si>
    <t>TCGA_TCGA-55-6986</t>
  </si>
  <si>
    <t>TCGA_TCGA-91-6849</t>
  </si>
  <si>
    <t>TCGA_TCGA-55-7903</t>
  </si>
  <si>
    <t>TCGA_TCGA-55-A493</t>
  </si>
  <si>
    <t>TCGA_TCGA-86-8280</t>
  </si>
  <si>
    <t>TCGA_TCGA-91-6828</t>
  </si>
  <si>
    <t>TCGA_TCGA-55-A48X</t>
  </si>
  <si>
    <t>TCGA_TCGA-50-5932</t>
  </si>
  <si>
    <t>TCGA_TCGA-05-5423</t>
  </si>
  <si>
    <t>TCGA_TCGA-05-5420</t>
  </si>
  <si>
    <t>TCGA_TCGA-62-A46Y</t>
  </si>
  <si>
    <t>TCGA_TCGA-05-4384</t>
  </si>
  <si>
    <t>TCGA_TCGA-97-A4M1</t>
  </si>
  <si>
    <t>TCGA_TCGA-95-7567</t>
  </si>
  <si>
    <t>TCGA_TCGA-55-7910</t>
  </si>
  <si>
    <t>TCGA_TCGA-55-8302</t>
  </si>
  <si>
    <t>TCGA_TCGA-MN-A4N5</t>
  </si>
  <si>
    <t>TCGA_TCGA-95-A4VK</t>
  </si>
  <si>
    <t>TCGA_TCGA-95-8494</t>
  </si>
  <si>
    <t>TCGA_TCGA-75-7027</t>
  </si>
  <si>
    <t>TCGA_TCGA-49-4505</t>
  </si>
  <si>
    <t>TCGA_TCGA-44-6775</t>
  </si>
  <si>
    <t>TCGA_TCGA-55-1592</t>
  </si>
  <si>
    <t>TCGA_TCGA-05-4397</t>
  </si>
  <si>
    <t>TCGA_TCGA-44-2665</t>
  </si>
  <si>
    <t>TCGA_TCGA-55-A48Z</t>
  </si>
  <si>
    <t>TCGA_TCGA-86-8359</t>
  </si>
  <si>
    <t>TCGA_TCGA-75-6212</t>
  </si>
  <si>
    <t>TCGA_TCGA-75-7031</t>
  </si>
  <si>
    <t>TCGA_TCGA-44-3396</t>
  </si>
  <si>
    <t>TCGA_TCGA-86-8281</t>
  </si>
  <si>
    <t>TCGA_TCGA-62-8397</t>
  </si>
  <si>
    <t>TCGA_TCGA-J2-A4AG</t>
  </si>
  <si>
    <t>TCGA_TCGA-78-7152</t>
  </si>
  <si>
    <t>TCGA_TCGA-93-7348</t>
  </si>
  <si>
    <t>TCGA_TCGA-64-5775</t>
  </si>
  <si>
    <t>TCGA_TCGA-78-7153</t>
  </si>
  <si>
    <t>TCGA_TCGA-78-7149</t>
  </si>
  <si>
    <t>TCGA_TCGA-MP-A4T8</t>
  </si>
  <si>
    <t>TCGA_TCGA-44-2661</t>
  </si>
  <si>
    <t>TCGA_TCGA-73-4658</t>
  </si>
  <si>
    <t>TCGA_TCGA-44-6778</t>
  </si>
  <si>
    <t>TCGA_TCGA-44-7670</t>
  </si>
  <si>
    <t>TCGA_TCGA-55-8205</t>
  </si>
  <si>
    <t>TCGA_TCGA-55-8512</t>
  </si>
  <si>
    <t>TCGA_TCGA-55-8203</t>
  </si>
  <si>
    <t>TCGA_TCGA-78-8660</t>
  </si>
  <si>
    <t>TCGA_TCGA-44-A47B</t>
  </si>
  <si>
    <t>TCGA_TCGA-50-5946</t>
  </si>
  <si>
    <t>TCGA_TCGA-38-4631</t>
  </si>
  <si>
    <t>TCGA_TCGA-64-5778</t>
  </si>
  <si>
    <t>TCGA_TCGA-86-7954</t>
  </si>
  <si>
    <t>TCGA_TCGA-55-6543</t>
  </si>
  <si>
    <t>TCGA_TCGA-73-7499</t>
  </si>
  <si>
    <t>TCGA_TCGA-62-8399</t>
  </si>
  <si>
    <t>TCGA_TCGA-49-AAR0</t>
  </si>
  <si>
    <t>TCGA_TCGA-55-7283</t>
  </si>
  <si>
    <t>TCGA_TCGA-75-6205</t>
  </si>
  <si>
    <t>TCGA_TCGA-50-6593</t>
  </si>
  <si>
    <t>TCGA_TCGA-67-3774</t>
  </si>
  <si>
    <t>TCGA_TCGA-49-AAQV</t>
  </si>
  <si>
    <t>TCGA_TCGA-38-4626</t>
  </si>
  <si>
    <t>TCGA_TCGA-95-7562</t>
  </si>
  <si>
    <t>TCGA_TCGA-69-7760</t>
  </si>
  <si>
    <t>TCGA_TCGA-71-8520</t>
  </si>
  <si>
    <t>TCGA_TCGA-55-8614</t>
  </si>
  <si>
    <t>TCGA_TCGA-55-7574</t>
  </si>
  <si>
    <t>TCGA_TCGA-50-5935</t>
  </si>
  <si>
    <t>TCGA_TCGA-95-7043</t>
  </si>
  <si>
    <t>TCGA_TCGA-44-7660</t>
  </si>
  <si>
    <t>TCGA_TCGA-MP-A4T7</t>
  </si>
  <si>
    <t>TCGA_TCGA-55-6971</t>
  </si>
  <si>
    <t>TCGA_TCGA-78-7155</t>
  </si>
  <si>
    <t>TCGA_TCGA-MP-A4TE</t>
  </si>
  <si>
    <t>TCGA_TCGA-95-A4VN</t>
  </si>
  <si>
    <t>TCGA_TCGA-93-8067</t>
  </si>
  <si>
    <t>TCGA_TCGA-J2-8194</t>
  </si>
  <si>
    <t>TCGA_TCGA-55-8510</t>
  </si>
  <si>
    <t>TCGA_TCGA-44-5643</t>
  </si>
  <si>
    <t>TCGA_TCGA-86-7713</t>
  </si>
  <si>
    <t>TCGA_TCGA-NJ-A55R</t>
  </si>
  <si>
    <t>TCGA_TCGA-50-5044</t>
  </si>
  <si>
    <t>TCGA_TCGA-64-5774</t>
  </si>
  <si>
    <t>TCGA_TCGA-55-6712</t>
  </si>
  <si>
    <t>TCGA_TCGA-44-2659</t>
  </si>
  <si>
    <t>TCGA_TCGA-4B-A93V</t>
  </si>
  <si>
    <t>TCGA_TCGA-86-8076</t>
  </si>
  <si>
    <t>TCGA_TCGA-83-5908</t>
  </si>
  <si>
    <t>TCGA_TCGA-44-A4SS</t>
  </si>
  <si>
    <t>TCGA_TCGA-L4-A4E5</t>
  </si>
  <si>
    <t>TCGA_TCGA-97-8171</t>
  </si>
  <si>
    <t>TCGA_TCGA-93-A4JP</t>
  </si>
  <si>
    <t>TCGA_TCGA-S2-AA1A</t>
  </si>
  <si>
    <t>TCGA_TCGA-55-6978</t>
  </si>
  <si>
    <t>TCGA_TCGA-78-7146</t>
  </si>
  <si>
    <t>TCGA_TCGA-MP-A4TD</t>
  </si>
  <si>
    <t>TCGA_TCGA-50-5930</t>
  </si>
  <si>
    <t>TCGA_TCGA-64-5781</t>
  </si>
  <si>
    <t>TCGA_TCGA-78-7159</t>
  </si>
  <si>
    <t>TCGA_TCGA-69-8254</t>
  </si>
  <si>
    <t>TCGA_TCGA-75-5126</t>
  </si>
  <si>
    <t>TCGA_TCGA-50-7109</t>
  </si>
  <si>
    <t>TCGA_TCGA-05-5428</t>
  </si>
  <si>
    <t>TCGA_TCGA-49-4512</t>
  </si>
  <si>
    <t>TCGA_TCGA-NJ-A4YP</t>
  </si>
  <si>
    <t>TCGA_TCGA-50-5045</t>
  </si>
  <si>
    <t>TCGA_TCGA-44-8119</t>
  </si>
  <si>
    <t>TCGA_TCGA-44-8117</t>
  </si>
  <si>
    <t>TCGA_TCGA-05-4425</t>
  </si>
  <si>
    <t>TCGA_TCGA-55-1596</t>
  </si>
  <si>
    <t>TCGA_TCGA-91-6836</t>
  </si>
  <si>
    <t>TCGA_TCGA-49-4488</t>
  </si>
  <si>
    <t>TCGA_TCGA-99-8032</t>
  </si>
  <si>
    <t>TCGA_TCGA-49-6743</t>
  </si>
  <si>
    <t>TCGA_TCGA-44-7662</t>
  </si>
  <si>
    <t>TCGA_TCGA-44-2655</t>
  </si>
  <si>
    <t>TCGA_TCGA-86-8673</t>
  </si>
  <si>
    <t>TCGA_TCGA-MP-A4TF</t>
  </si>
  <si>
    <t>TCGA_TCGA-67-6215</t>
  </si>
  <si>
    <t>TCGA_TCGA-55-7911</t>
  </si>
  <si>
    <t>TCGA_TCGA-75-6214</t>
  </si>
  <si>
    <t>TCGA_TCGA-05-4244</t>
  </si>
  <si>
    <t>TCGA_TCGA-73-4677</t>
  </si>
  <si>
    <t>TCGA_TCGA-97-7554</t>
  </si>
  <si>
    <t>TCGA_TCGA-05-4426</t>
  </si>
  <si>
    <t>TCGA_TCGA-05-4382</t>
  </si>
  <si>
    <t>TCGA_TCGA-J2-A4AE</t>
  </si>
  <si>
    <t>TCGA_TCGA-73-4670</t>
  </si>
  <si>
    <t>TCGA_TCGA-55-8506</t>
  </si>
  <si>
    <t>TCGA_TCGA-50-6597</t>
  </si>
  <si>
    <t>TCGA_TCGA-44-3398</t>
  </si>
  <si>
    <t>TCGA_TCGA-50-6594</t>
  </si>
  <si>
    <t>TCGA_TCGA-73-A9RS</t>
  </si>
  <si>
    <t>TCGA_TCGA-53-7626</t>
  </si>
  <si>
    <t>TCGA_TCGA-55-8505</t>
  </si>
  <si>
    <t>TCGA_TCGA-97-A4M5</t>
  </si>
  <si>
    <t>TCGA_TCGA-75-5125</t>
  </si>
  <si>
    <t>TCGA_TCGA-62-A46U</t>
  </si>
  <si>
    <t>TCGA_TCGA-62-A46V</t>
  </si>
  <si>
    <t>TCGA_TCGA-50-5055</t>
  </si>
  <si>
    <t>TCGA_TCGA-91-6829</t>
  </si>
  <si>
    <t>GSE68465_GSM1672281</t>
  </si>
  <si>
    <t>GSE68465_GSM1672282</t>
  </si>
  <si>
    <t>GSE68465_GSM1672283</t>
  </si>
  <si>
    <t>GSE68465_GSM1672284</t>
  </si>
  <si>
    <t>GSE68465_GSM1672285</t>
  </si>
  <si>
    <t>GSE68465_GSM1672286</t>
  </si>
  <si>
    <t>GSE68465_GSM1672287</t>
  </si>
  <si>
    <t>GSE68465_GSM1672288</t>
  </si>
  <si>
    <t>GSE68465_GSM1672289</t>
  </si>
  <si>
    <t>GSE68465_GSM1672290</t>
  </si>
  <si>
    <t>GSE68465_GSM1672291</t>
  </si>
  <si>
    <t>GSE68465_GSM1672292</t>
  </si>
  <si>
    <t>GSE68465_GSM1672293</t>
  </si>
  <si>
    <t>GSE68465_GSM1672294</t>
  </si>
  <si>
    <t>GSE68465_GSM1672295</t>
  </si>
  <si>
    <t>GSE68465_GSM1672296</t>
  </si>
  <si>
    <t>GSE68465_GSM1672297</t>
  </si>
  <si>
    <t>GSE68465_GSM1672298</t>
  </si>
  <si>
    <t>GSE68465_GSM1672299</t>
  </si>
  <si>
    <t>GSE68465_GSM1672300</t>
  </si>
  <si>
    <t>GSE68465_GSM1672301</t>
  </si>
  <si>
    <t>GSE68465_GSM1672302</t>
  </si>
  <si>
    <t>GSE68465_GSM1672303</t>
  </si>
  <si>
    <t>GSE68465_GSM1672304</t>
  </si>
  <si>
    <t>GSE68465_GSM1672305</t>
  </si>
  <si>
    <t>GSE68465_GSM1672306</t>
  </si>
  <si>
    <t>GSE68465_GSM1672307</t>
  </si>
  <si>
    <t>GSE68465_GSM1672308</t>
  </si>
  <si>
    <t>GSE68465_GSM1672309</t>
  </si>
  <si>
    <t>GSE68465_GSM1672310</t>
  </si>
  <si>
    <t>GSE68465_GSM1672311</t>
  </si>
  <si>
    <t>GSE68465_GSM1672312</t>
  </si>
  <si>
    <t>GSE68465_GSM1672313</t>
  </si>
  <si>
    <t>GSE68465_GSM1672314</t>
  </si>
  <si>
    <t>GSE68465_GSM1672315</t>
  </si>
  <si>
    <t>GSE68465_GSM1672316</t>
  </si>
  <si>
    <t>GSE68465_GSM1672317</t>
  </si>
  <si>
    <t>GSE68465_GSM1672318</t>
  </si>
  <si>
    <t>GSE68465_GSM1672319</t>
  </si>
  <si>
    <t>GSE68465_GSM1672320</t>
  </si>
  <si>
    <t>GSE68465_GSM1672321</t>
  </si>
  <si>
    <t>GSE68465_GSM1672322</t>
  </si>
  <si>
    <t>GSE68465_GSM1672323</t>
  </si>
  <si>
    <t>GSE68465_GSM1672324</t>
  </si>
  <si>
    <t>GSE68465_GSM1672325</t>
  </si>
  <si>
    <t>GSE68465_GSM1672326</t>
  </si>
  <si>
    <t>GSE68465_GSM1672327</t>
  </si>
  <si>
    <t>GSE68465_GSM1672328</t>
  </si>
  <si>
    <t>GSE68465_GSM1672329</t>
  </si>
  <si>
    <t>GSE68465_GSM1672330</t>
  </si>
  <si>
    <t>GSE68465_GSM1672331</t>
  </si>
  <si>
    <t>GSE68465_GSM1672332</t>
  </si>
  <si>
    <t>GSE68465_GSM1672333</t>
  </si>
  <si>
    <t>GSE68465_GSM1672334</t>
  </si>
  <si>
    <t>GSE68465_GSM1672335</t>
  </si>
  <si>
    <t>GSE68465_GSM1672336</t>
  </si>
  <si>
    <t>GSE68465_GSM1672337</t>
  </si>
  <si>
    <t>GSE68465_GSM1672338</t>
  </si>
  <si>
    <t>GSE68465_GSM1672339</t>
  </si>
  <si>
    <t>GSE68465_GSM1672340</t>
  </si>
  <si>
    <t>GSE68465_GSM1672341</t>
  </si>
  <si>
    <t>GSE68465_GSM1672342</t>
  </si>
  <si>
    <t>GSE68465_GSM1672343</t>
  </si>
  <si>
    <t>GSE68465_GSM1672344</t>
  </si>
  <si>
    <t>GSE68465_GSM1672345</t>
  </si>
  <si>
    <t>GSE68465_GSM1672346</t>
  </si>
  <si>
    <t>GSE68465_GSM1672347</t>
  </si>
  <si>
    <t>GSE68465_GSM1672348</t>
  </si>
  <si>
    <t>GSE68465_GSM1672349</t>
  </si>
  <si>
    <t>GSE68465_GSM1672350</t>
  </si>
  <si>
    <t>GSE68465_GSM1672351</t>
  </si>
  <si>
    <t>GSE68465_GSM1672352</t>
  </si>
  <si>
    <t>GSE68465_GSM1672353</t>
  </si>
  <si>
    <t>GSE68465_GSM1672354</t>
  </si>
  <si>
    <t>GSE68465_GSM1672355</t>
  </si>
  <si>
    <t>GSE68465_GSM1672356</t>
  </si>
  <si>
    <t>GSE68465_GSM1672357</t>
  </si>
  <si>
    <t>GSE68465_GSM1672358</t>
  </si>
  <si>
    <t>GSE68465_GSM1672359</t>
  </si>
  <si>
    <t>GSE68465_GSM1672360</t>
  </si>
  <si>
    <t>GSE68465_GSM1672361</t>
  </si>
  <si>
    <t>GSE68465_GSM1672362</t>
  </si>
  <si>
    <t>GSE68465_GSM1672363</t>
  </si>
  <si>
    <t>GSE68465_GSM1672364</t>
  </si>
  <si>
    <t>GSE68465_GSM1672365</t>
  </si>
  <si>
    <t>GSE68465_GSM1672366</t>
  </si>
  <si>
    <t>GSE68465_GSM1672367</t>
  </si>
  <si>
    <t>GSE68465_GSM1672368</t>
  </si>
  <si>
    <t>GSE68465_GSM1672369</t>
  </si>
  <si>
    <t>GSE68465_GSM1672370</t>
  </si>
  <si>
    <t>GSE68465_GSM1672371</t>
  </si>
  <si>
    <t>GSE68465_GSM1672372</t>
  </si>
  <si>
    <t>GSE68465_GSM1672373</t>
  </si>
  <si>
    <t>GSE68465_GSM1672374</t>
  </si>
  <si>
    <t>GSE68465_GSM1672375</t>
  </si>
  <si>
    <t>GSE68465_GSM1672376</t>
  </si>
  <si>
    <t>GSE68465_GSM1672377</t>
  </si>
  <si>
    <t>GSE68465_GSM1672378</t>
  </si>
  <si>
    <t>GSE68465_GSM1672379</t>
  </si>
  <si>
    <t>GSE68465_GSM1672380</t>
  </si>
  <si>
    <t>GSE68465_GSM1672381</t>
  </si>
  <si>
    <t>GSE68465_GSM1672382</t>
  </si>
  <si>
    <t>GSE68465_GSM1672383</t>
  </si>
  <si>
    <t>GSE68465_GSM1672384</t>
  </si>
  <si>
    <t>GSE68465_GSM1672385</t>
  </si>
  <si>
    <t>GSE68465_GSM1672386</t>
  </si>
  <si>
    <t>GSE68465_GSM1672387</t>
  </si>
  <si>
    <t>GSE68465_GSM1672388</t>
  </si>
  <si>
    <t>GSE68465_GSM1672389</t>
  </si>
  <si>
    <t>GSE68465_GSM1672390</t>
  </si>
  <si>
    <t>GSE68465_GSM1672391</t>
  </si>
  <si>
    <t>GSE68465_GSM1672392</t>
  </si>
  <si>
    <t>GSE68465_GSM1672393</t>
  </si>
  <si>
    <t>GSE68465_GSM1672394</t>
  </si>
  <si>
    <t>GSE68465_GSM1672395</t>
  </si>
  <si>
    <t>GSE68465_GSM1672396</t>
  </si>
  <si>
    <t>GSE68465_GSM1672397</t>
  </si>
  <si>
    <t>GSE68465_GSM1672398</t>
  </si>
  <si>
    <t>GSE68465_GSM1672399</t>
  </si>
  <si>
    <t>GSE68465_GSM1672400</t>
  </si>
  <si>
    <t>GSE68465_GSM1672401</t>
  </si>
  <si>
    <t>GSE68465_GSM1672402</t>
  </si>
  <si>
    <t>GSE68465_GSM1672403</t>
  </si>
  <si>
    <t>GSE68465_GSM1672404</t>
  </si>
  <si>
    <t>GSE68465_GSM1672405</t>
  </si>
  <si>
    <t>GSE68465_GSM1672406</t>
  </si>
  <si>
    <t>GSE68465_GSM1672407</t>
  </si>
  <si>
    <t>GSE68465_GSM1672408</t>
  </si>
  <si>
    <t>GSE68465_GSM1672409</t>
  </si>
  <si>
    <t>GSE68465_GSM1672410</t>
  </si>
  <si>
    <t>GSE68465_GSM1672411</t>
  </si>
  <si>
    <t>GSE68465_GSM1672412</t>
  </si>
  <si>
    <t>GSE68465_GSM1672413</t>
  </si>
  <si>
    <t>GSE68465_GSM1672414</t>
  </si>
  <si>
    <t>GSE68465_GSM1672415</t>
  </si>
  <si>
    <t>GSE68465_GSM1672416</t>
  </si>
  <si>
    <t>GSE68465_GSM1672417</t>
  </si>
  <si>
    <t>GSE68465_GSM1672418</t>
  </si>
  <si>
    <t>GSE68465_GSM1672419</t>
  </si>
  <si>
    <t>GSE68465_GSM1672420</t>
  </si>
  <si>
    <t>GSE68465_GSM1672421</t>
  </si>
  <si>
    <t>GSE68465_GSM1672422</t>
  </si>
  <si>
    <t>GSE68465_GSM1672423</t>
  </si>
  <si>
    <t>GSE68465_GSM1672424</t>
  </si>
  <si>
    <t>GSE68465_GSM1672425</t>
  </si>
  <si>
    <t>GSE68465_GSM1672426</t>
  </si>
  <si>
    <t>GSE68465_GSM1672427</t>
  </si>
  <si>
    <t>GSE68465_GSM1672428</t>
  </si>
  <si>
    <t>GSE68465_GSM1672429</t>
  </si>
  <si>
    <t>GSE68465_GSM1672430</t>
  </si>
  <si>
    <t>GSE68465_GSM1672431</t>
  </si>
  <si>
    <t>GSE68465_GSM1672432</t>
  </si>
  <si>
    <t>GSE68465_GSM1672433</t>
  </si>
  <si>
    <t>GSE68465_GSM1672434</t>
  </si>
  <si>
    <t>GSE68465_GSM1672435</t>
  </si>
  <si>
    <t>GSE68465_GSM1672436</t>
  </si>
  <si>
    <t>GSE68465_GSM1672437</t>
  </si>
  <si>
    <t>GSE68465_GSM1672438</t>
  </si>
  <si>
    <t>GSE68465_GSM1672439</t>
  </si>
  <si>
    <t>GSE68465_GSM1672440</t>
  </si>
  <si>
    <t>GSE68465_GSM1672441</t>
  </si>
  <si>
    <t>GSE68465_GSM1672442</t>
  </si>
  <si>
    <t>GSE68465_GSM1672443</t>
  </si>
  <si>
    <t>GSE68465_GSM1672444</t>
  </si>
  <si>
    <t>GSE68465_GSM1672445</t>
  </si>
  <si>
    <t>GSE68465_GSM1672446</t>
  </si>
  <si>
    <t>GSE68465_GSM1672447</t>
  </si>
  <si>
    <t>GSE68465_GSM1672448</t>
  </si>
  <si>
    <t>GSE68465_GSM1672449</t>
  </si>
  <si>
    <t>GSE68465_GSM1672450</t>
  </si>
  <si>
    <t>GSE68465_GSM1672451</t>
  </si>
  <si>
    <t>GSE68465_GSM1672452</t>
  </si>
  <si>
    <t>GSE68465_GSM1672453</t>
  </si>
  <si>
    <t>GSE68465_GSM1672454</t>
  </si>
  <si>
    <t>GSE68465_GSM1672455</t>
  </si>
  <si>
    <t>GSE68465_GSM1672456</t>
  </si>
  <si>
    <t>GSE68465_GSM1672457</t>
  </si>
  <si>
    <t>GSE68465_GSM1672458</t>
  </si>
  <si>
    <t>GSE68465_GSM1672459</t>
  </si>
  <si>
    <t>GSE68465_GSM1672460</t>
  </si>
  <si>
    <t>GSE68465_GSM1672461</t>
  </si>
  <si>
    <t>GSE68465_GSM1672462</t>
  </si>
  <si>
    <t>GSE68465_GSM1672463</t>
  </si>
  <si>
    <t>GSE68465_GSM1672464</t>
  </si>
  <si>
    <t>GSE68465_GSM1672465</t>
  </si>
  <si>
    <t>GSE68465_GSM1672466</t>
  </si>
  <si>
    <t>GSE68465_GSM1672467</t>
  </si>
  <si>
    <t>GSE68465_GSM1672468</t>
  </si>
  <si>
    <t>GSE68465_GSM1672469</t>
  </si>
  <si>
    <t>GSE68465_GSM1672470</t>
  </si>
  <si>
    <t>GSE68465_GSM1672471</t>
  </si>
  <si>
    <t>GSE68465_GSM1672472</t>
  </si>
  <si>
    <t>GSE68465_GSM1672473</t>
  </si>
  <si>
    <t>GSE68465_GSM1672474</t>
  </si>
  <si>
    <t>GSE68465_GSM1672475</t>
  </si>
  <si>
    <t>GSE68465_GSM1672476</t>
  </si>
  <si>
    <t>GSE68465_GSM1672477</t>
  </si>
  <si>
    <t>GSE68465_GSM1672478</t>
  </si>
  <si>
    <t>GSE68465_GSM1672479</t>
  </si>
  <si>
    <t>GSE68465_GSM1672480</t>
  </si>
  <si>
    <t>GSE68465_GSM1672481</t>
  </si>
  <si>
    <t>GSE68465_GSM1672482</t>
  </si>
  <si>
    <t>GSE68465_GSM1672483</t>
  </si>
  <si>
    <t>GSE68465_GSM1672484</t>
  </si>
  <si>
    <t>GSE68465_GSM1672485</t>
  </si>
  <si>
    <t>GSE68465_GSM1672486</t>
  </si>
  <si>
    <t>GSE68465_GSM1672487</t>
  </si>
  <si>
    <t>GSE68465_GSM1672488</t>
  </si>
  <si>
    <t>GSE68465_GSM1672489</t>
  </si>
  <si>
    <t>GSE68465_GSM1672490</t>
  </si>
  <si>
    <t>GSE68465_GSM1672491</t>
  </si>
  <si>
    <t>GSE68465_GSM1672492</t>
  </si>
  <si>
    <t>GSE68465_GSM1672493</t>
  </si>
  <si>
    <t>GSE68465_GSM1672494</t>
  </si>
  <si>
    <t>GSE68465_GSM1672495</t>
  </si>
  <si>
    <t>GSE68465_GSM1672496</t>
  </si>
  <si>
    <t>GSE68465_GSM1672497</t>
  </si>
  <si>
    <t>GSE68465_GSM1672498</t>
  </si>
  <si>
    <t>GSE68465_GSM1672499</t>
  </si>
  <si>
    <t>GSE68465_GSM1672500</t>
  </si>
  <si>
    <t>GSE68465_GSM1672501</t>
  </si>
  <si>
    <t>GSE68465_GSM1672502</t>
  </si>
  <si>
    <t>GSE68465_GSM1672503</t>
  </si>
  <si>
    <t>GSE68465_GSM1672504</t>
  </si>
  <si>
    <t>GSE68465_GSM1672505</t>
  </si>
  <si>
    <t>GSE68465_GSM1672506</t>
  </si>
  <si>
    <t>GSE68465_GSM1672507</t>
  </si>
  <si>
    <t>GSE68465_GSM1672508</t>
  </si>
  <si>
    <t>GSE68465_GSM1672509</t>
  </si>
  <si>
    <t>GSE68465_GSM1672510</t>
  </si>
  <si>
    <t>GSE68465_GSM1672511</t>
  </si>
  <si>
    <t>GSE68465_GSM1672512</t>
  </si>
  <si>
    <t>GSE68465_GSM1672513</t>
  </si>
  <si>
    <t>GSE68465_GSM1672514</t>
  </si>
  <si>
    <t>GSE68465_GSM1672515</t>
  </si>
  <si>
    <t>GSE68465_GSM1672516</t>
  </si>
  <si>
    <t>GSE68465_GSM1672517</t>
  </si>
  <si>
    <t>GSE68465_GSM1672518</t>
  </si>
  <si>
    <t>GSE68465_GSM1672519</t>
  </si>
  <si>
    <t>GSE68465_GSM1672520</t>
  </si>
  <si>
    <t>GSE68465_GSM1672521</t>
  </si>
  <si>
    <t>GSE68465_GSM1672522</t>
  </si>
  <si>
    <t>GSE68465_GSM1672523</t>
  </si>
  <si>
    <t>GSE68465_GSM1672524</t>
  </si>
  <si>
    <t>GSE68465_GSM1672525</t>
  </si>
  <si>
    <t>GSE68465_GSM1672526</t>
  </si>
  <si>
    <t>GSE68465_GSM1672527</t>
  </si>
  <si>
    <t>GSE68465_GSM1672528</t>
  </si>
  <si>
    <t>GSE68465_GSM1672529</t>
  </si>
  <si>
    <t>GSE68465_GSM1672530</t>
  </si>
  <si>
    <t>GSE68465_GSM1672531</t>
  </si>
  <si>
    <t>GSE68465_GSM1672532</t>
  </si>
  <si>
    <t>GSE68465_GSM1672533</t>
  </si>
  <si>
    <t>GSE68465_GSM1672534</t>
  </si>
  <si>
    <t>GSE68465_GSM1672535</t>
  </si>
  <si>
    <t>GSE68465_GSM1672536</t>
  </si>
  <si>
    <t>GSE68465_GSM1672537</t>
  </si>
  <si>
    <t>GSE68465_GSM1672538</t>
  </si>
  <si>
    <t>GSE68465_GSM1672539</t>
  </si>
  <si>
    <t>GSE68465_GSM1672540</t>
  </si>
  <si>
    <t>GSE68465_GSM1672541</t>
  </si>
  <si>
    <t>GSE68465_GSM1672542</t>
  </si>
  <si>
    <t>GSE68465_GSM1672543</t>
  </si>
  <si>
    <t>GSE68465_GSM1672544</t>
  </si>
  <si>
    <t>GSE68465_GSM1672545</t>
  </si>
  <si>
    <t>GSE68465_GSM1672546</t>
  </si>
  <si>
    <t>GSE68465_GSM1672547</t>
  </si>
  <si>
    <t>GSE68465_GSM1672548</t>
  </si>
  <si>
    <t>GSE68465_GSM1672549</t>
  </si>
  <si>
    <t>GSE68465_GSM1672550</t>
  </si>
  <si>
    <t>GSE68465_GSM1672551</t>
  </si>
  <si>
    <t>GSE68465_GSM1672552</t>
  </si>
  <si>
    <t>GSE68465_GSM1672553</t>
  </si>
  <si>
    <t>GSE68465_GSM1672554</t>
  </si>
  <si>
    <t>GSE68465_GSM1672555</t>
  </si>
  <si>
    <t>GSE68465_GSM1672556</t>
  </si>
  <si>
    <t>GSE68465_GSM1672557</t>
  </si>
  <si>
    <t>GSE68465_GSM1672558</t>
  </si>
  <si>
    <t>GSE68465_GSM1672559</t>
  </si>
  <si>
    <t>GSE68465_GSM1672560</t>
  </si>
  <si>
    <t>GSE68465_GSM1672561</t>
  </si>
  <si>
    <t>GSE68465_GSM1672562</t>
  </si>
  <si>
    <t>GSE68465_GSM1672563</t>
  </si>
  <si>
    <t>GSE68465_GSM1672564</t>
  </si>
  <si>
    <t>GSE68465_GSM1672565</t>
  </si>
  <si>
    <t>GSE68465_GSM1672566</t>
  </si>
  <si>
    <t>GSE68465_GSM1672567</t>
  </si>
  <si>
    <t>GSE68465_GSM1672568</t>
  </si>
  <si>
    <t>GSE68465_GSM1672569</t>
  </si>
  <si>
    <t>GSE68465_GSM1672570</t>
  </si>
  <si>
    <t>GSE68465_GSM1672571</t>
  </si>
  <si>
    <t>GSE68465_GSM1672572</t>
  </si>
  <si>
    <t>GSE68465_GSM1672573</t>
  </si>
  <si>
    <t>GSE68465_GSM1672574</t>
  </si>
  <si>
    <t>GSE68465_GSM1672575</t>
  </si>
  <si>
    <t>GSE68465_GSM1672576</t>
  </si>
  <si>
    <t>GSE68465_GSM1672577</t>
  </si>
  <si>
    <t>GSE68465_GSM1672578</t>
  </si>
  <si>
    <t>GSE68465_GSM1672579</t>
  </si>
  <si>
    <t>GSE68465_GSM1672580</t>
  </si>
  <si>
    <t>GSE68465_GSM1672581</t>
  </si>
  <si>
    <t>GSE68465_GSM1672582</t>
  </si>
  <si>
    <t>GSE68465_GSM1672583</t>
  </si>
  <si>
    <t>GSE68465_GSM1672584</t>
  </si>
  <si>
    <t>GSE68465_GSM1672585</t>
  </si>
  <si>
    <t>GSE68465_GSM1672586</t>
  </si>
  <si>
    <t>GSE68465_GSM1672587</t>
  </si>
  <si>
    <t>GSE68465_GSM1672588</t>
  </si>
  <si>
    <t>GSE68465_GSM1672589</t>
  </si>
  <si>
    <t>GSE68465_GSM1672590</t>
  </si>
  <si>
    <t>GSE68465_GSM1672591</t>
  </si>
  <si>
    <t>GSE68465_GSM1672592</t>
  </si>
  <si>
    <t>GSE68465_GSM1672593</t>
  </si>
  <si>
    <t>GSE68465_GSM1672594</t>
  </si>
  <si>
    <t>GSE68465_GSM1672595</t>
  </si>
  <si>
    <t>GSE68465_GSM1672596</t>
  </si>
  <si>
    <t>GSE68465_GSM1672597</t>
  </si>
  <si>
    <t>GSE68465_GSM1672598</t>
  </si>
  <si>
    <t>GSE68465_GSM1672599</t>
  </si>
  <si>
    <t>GSE68465_GSM1672600</t>
  </si>
  <si>
    <t>GSE68465_GSM1672601</t>
  </si>
  <si>
    <t>GSE68465_GSM1672602</t>
  </si>
  <si>
    <t>GSE68465_GSM1672603</t>
  </si>
  <si>
    <t>GSE68465_GSM1672604</t>
  </si>
  <si>
    <t>GSE68465_GSM1672605</t>
  </si>
  <si>
    <t>GSE68465_GSM1672606</t>
  </si>
  <si>
    <t>GSE68465_GSM1672607</t>
  </si>
  <si>
    <t>GSE68465_GSM1672608</t>
  </si>
  <si>
    <t>GSE68465_GSM1672609</t>
  </si>
  <si>
    <t>GSE68465_GSM1672610</t>
  </si>
  <si>
    <t>GSE68465_GSM1672611</t>
  </si>
  <si>
    <t>GSE68465_GSM1672612</t>
  </si>
  <si>
    <t>GSE68465_GSM1672613</t>
  </si>
  <si>
    <t>GSE68465_GSM1672614</t>
  </si>
  <si>
    <t>GSE68465_GSM1672615</t>
  </si>
  <si>
    <t>GSE68465_GSM1672616</t>
  </si>
  <si>
    <t>GSE68465_GSM1672617</t>
  </si>
  <si>
    <t>GSE68465_GSM1672618</t>
  </si>
  <si>
    <t>GSE68465_GSM1672619</t>
  </si>
  <si>
    <t>GSE68465_GSM1672620</t>
  </si>
  <si>
    <t>GSE68465_GSM1672621</t>
  </si>
  <si>
    <t>GSE68465_GSM1672622</t>
  </si>
  <si>
    <t>GSE68465_GSM1672623</t>
  </si>
  <si>
    <t>GSE68465_GSM1672624</t>
  </si>
  <si>
    <t>GSE68465_GSM1672625</t>
  </si>
  <si>
    <t>GSE68465_GSM1672626</t>
  </si>
  <si>
    <t>GSE68465_GSM1672627</t>
  </si>
  <si>
    <t>GSE68465_GSM1672628</t>
  </si>
  <si>
    <t>GSE68465_GSM1672629</t>
  </si>
  <si>
    <t>GSE68465_GSM1672630</t>
  </si>
  <si>
    <t>GSE68465_GSM1672631</t>
  </si>
  <si>
    <t>GSE68465_GSM1672632</t>
  </si>
  <si>
    <t>GSE68465_GSM1672633</t>
  </si>
  <si>
    <t>GSE68465_GSM1672634</t>
  </si>
  <si>
    <t>GSE68465_GSM1672635</t>
  </si>
  <si>
    <t>GSE68465_GSM1672636</t>
  </si>
  <si>
    <t>GSE68465_GSM1672637</t>
  </si>
  <si>
    <t>GSE68465_GSM1672638</t>
  </si>
  <si>
    <t>GSE68465_GSM1672639</t>
  </si>
  <si>
    <t>GSE68465_GSM1672640</t>
  </si>
  <si>
    <t>GSE68465_GSM1672641</t>
  </si>
  <si>
    <t>GSE68465_GSM1672642</t>
  </si>
  <si>
    <t>GSE68465_GSM1672643</t>
  </si>
  <si>
    <t>GSE68465_GSM1672644</t>
  </si>
  <si>
    <t>GSE68465_GSM1672645</t>
  </si>
  <si>
    <t>GSE68465_GSM1672646</t>
  </si>
  <si>
    <t>GSE68465_GSM1672647</t>
  </si>
  <si>
    <t>GSE68465_GSM1672648</t>
  </si>
  <si>
    <t>GSE68465_GSM1672649</t>
  </si>
  <si>
    <t>GSE68465_GSM1672650</t>
  </si>
  <si>
    <t>GSE68465_GSM1672651</t>
  </si>
  <si>
    <t>GSE68465_GSM1672652</t>
  </si>
  <si>
    <t>GSE68465_GSM1672653</t>
  </si>
  <si>
    <t>GSE68465_GSM1672654</t>
  </si>
  <si>
    <t>GSE68465_GSM1672655</t>
  </si>
  <si>
    <t>GSE68465_GSM1672656</t>
  </si>
  <si>
    <t>GSE68465_GSM1672657</t>
  </si>
  <si>
    <t>GSE68465_GSM1672658</t>
  </si>
  <si>
    <t>GSE68465_GSM1672659</t>
  </si>
  <si>
    <t>GSE68465_GSM1672660</t>
  </si>
  <si>
    <t>GSE68465_GSM1672661</t>
  </si>
  <si>
    <t>GSE68465_GSM1672662</t>
  </si>
  <si>
    <t>GSE68465_GSM1672663</t>
  </si>
  <si>
    <t>GSE68465_GSM1672664</t>
  </si>
  <si>
    <t>GSE68465_GSM1672665</t>
  </si>
  <si>
    <t>GSE68465_GSM1672666</t>
  </si>
  <si>
    <t>GSE68465_GSM1672667</t>
  </si>
  <si>
    <t>GSE68465_GSM1672668</t>
  </si>
  <si>
    <t>GSE68465_GSM1672669</t>
  </si>
  <si>
    <t>GSE68465_GSM1672670</t>
  </si>
  <si>
    <t>GSE68465_GSM1672671</t>
  </si>
  <si>
    <t>GSE68465_GSM1672672</t>
  </si>
  <si>
    <t>GSE68465_GSM1672673</t>
  </si>
  <si>
    <t>GSE68465_GSM1672674</t>
  </si>
  <si>
    <t>GSE68465_GSM1672675</t>
  </si>
  <si>
    <t>GSE68465_GSM1672676</t>
  </si>
  <si>
    <t>GSE68465_GSM1672677</t>
  </si>
  <si>
    <t>GSE68465_GSM1672678</t>
  </si>
  <si>
    <t>GSE68465_GSM1672679</t>
  </si>
  <si>
    <t>GSE68465_GSM1672680</t>
  </si>
  <si>
    <t>GSE68465_GSM1672681</t>
  </si>
  <si>
    <t>GSE68465_GSM1672682</t>
  </si>
  <si>
    <t>GSE68465_GSM1672683</t>
  </si>
  <si>
    <t>GSE68465_GSM1672684</t>
  </si>
  <si>
    <t>GSE68465_GSM1672685</t>
  </si>
  <si>
    <t>GSE68465_GSM1672686</t>
  </si>
  <si>
    <t>GSE68465_GSM1672687</t>
  </si>
  <si>
    <t>GSE68465_GSM1672688</t>
  </si>
  <si>
    <t>GSE68465_GSM1672689</t>
  </si>
  <si>
    <t>GSE68465_GSM1672690</t>
  </si>
  <si>
    <t>GSE68465_GSM1672691</t>
  </si>
  <si>
    <t>GSE68465_GSM1672692</t>
  </si>
  <si>
    <t>GSE68465_GSM1672693</t>
  </si>
  <si>
    <t>GSE68465_GSM1672694</t>
  </si>
  <si>
    <t>GSE68465_GSM1672695</t>
  </si>
  <si>
    <t>GSE68465_GSM1672696</t>
  </si>
  <si>
    <t>GSE68465_GSM1672697</t>
  </si>
  <si>
    <t>GSE68465_GSM1672698</t>
  </si>
  <si>
    <t>GSE68465_GSM1672699</t>
  </si>
  <si>
    <t>GSE68465_GSM1672700</t>
  </si>
  <si>
    <t>GSE68465_GSM1672701</t>
  </si>
  <si>
    <t>GSE68465_GSM1672702</t>
  </si>
  <si>
    <t>GSE68465_GSM1672703</t>
  </si>
  <si>
    <t>GSE68465_GSM1672704</t>
  </si>
  <si>
    <t>GSE68465_GSM1672705</t>
  </si>
  <si>
    <t>GSE68465_GSM1672706</t>
  </si>
  <si>
    <t>GSE68465_GSM1672707</t>
  </si>
  <si>
    <t>GSE68465_GSM1672708</t>
  </si>
  <si>
    <t>GSE68465_GSM1672709</t>
  </si>
  <si>
    <t>GSE68465_GSM1672710</t>
  </si>
  <si>
    <t>GSE68465_GSM1672711</t>
  </si>
  <si>
    <t>GSE68465_GSM1672712</t>
  </si>
  <si>
    <t>GSE68465_GSM1672713</t>
  </si>
  <si>
    <t>GSE68465_GSM1672714</t>
  </si>
  <si>
    <t>GSE68465_GSM1672715</t>
  </si>
  <si>
    <t>GSE68465_GSM1672716</t>
  </si>
  <si>
    <t>GSE68465_GSM1672717</t>
  </si>
  <si>
    <t>GSE68465_GSM1672718</t>
  </si>
  <si>
    <t>GSE68465_GSM1672719</t>
  </si>
  <si>
    <t>GSE68465_GSM1672720</t>
  </si>
  <si>
    <t>GSE68465_GSM1672721</t>
  </si>
  <si>
    <t>GSE68465_GSM1672722</t>
  </si>
  <si>
    <t>GSE68465_GSM1672723</t>
  </si>
  <si>
    <t>GSE68465_GSM1672724</t>
  </si>
  <si>
    <t>GSE68465_GSM1672725</t>
  </si>
  <si>
    <t>GSE68465_GSM1672726</t>
  </si>
  <si>
    <t>GSE68465_GSM1672727</t>
  </si>
  <si>
    <t>GSE68465_GSM1672728</t>
  </si>
  <si>
    <t>GSE68465_GSM1672729</t>
  </si>
  <si>
    <t>GSE68465_GSM1672730</t>
  </si>
  <si>
    <t>GSE68465_GSM1672731</t>
  </si>
  <si>
    <t>GSE68465_GSM1672732</t>
  </si>
  <si>
    <t>GSE68465_GSM1672733</t>
  </si>
  <si>
    <t>GSE68465_GSM1672734</t>
  </si>
  <si>
    <t>GSE68465_GSM1672735</t>
  </si>
  <si>
    <t>GSE68465_GSM1672736</t>
  </si>
  <si>
    <t>GSE68465_GSM1672737</t>
  </si>
  <si>
    <t>GSE68465_GSM1672738</t>
  </si>
  <si>
    <t>GSE68465_GSM1672739</t>
  </si>
  <si>
    <t>GSE68465_GSM1672740</t>
  </si>
  <si>
    <t>GSE68465_GSM1672741</t>
  </si>
  <si>
    <t>GSE68465_GSM1672742</t>
  </si>
  <si>
    <t>Table S3. Genes related to pentose phosphate pathway.</t>
  </si>
  <si>
    <t>GPI</t>
  </si>
  <si>
    <t>G6PD</t>
  </si>
  <si>
    <t>PGLS</t>
  </si>
  <si>
    <t>H6PD</t>
  </si>
  <si>
    <t>PGD</t>
  </si>
  <si>
    <t>RPE</t>
  </si>
  <si>
    <t>RPEL1</t>
  </si>
  <si>
    <t>TKT</t>
  </si>
  <si>
    <t>TKTL2</t>
  </si>
  <si>
    <t>TKTL1</t>
  </si>
  <si>
    <t>TALDO1</t>
  </si>
  <si>
    <t>RPIA</t>
  </si>
  <si>
    <t>DERA</t>
  </si>
  <si>
    <t>RBKS</t>
  </si>
  <si>
    <t>PGM1</t>
  </si>
  <si>
    <t>PGM2</t>
  </si>
  <si>
    <t>PRPS1L1</t>
  </si>
  <si>
    <t>PRPS2</t>
  </si>
  <si>
    <t>PRPS1</t>
  </si>
  <si>
    <t>RGN</t>
  </si>
  <si>
    <t>IDNK</t>
  </si>
  <si>
    <t>GLYCTK</t>
  </si>
  <si>
    <t>ALDOC</t>
  </si>
  <si>
    <t>ALDOA</t>
  </si>
  <si>
    <t>ALDOB</t>
  </si>
  <si>
    <t>FBP1</t>
  </si>
  <si>
    <t>FBP2</t>
  </si>
  <si>
    <t>PFKM</t>
  </si>
  <si>
    <t>PFKP</t>
  </si>
  <si>
    <t>PFKL</t>
  </si>
  <si>
    <t>SHPK</t>
  </si>
  <si>
    <t>Table S4. Overall survival (OS)-related DPRGs.</t>
  </si>
  <si>
    <t>id</t>
  </si>
  <si>
    <t>HR</t>
  </si>
  <si>
    <t>HR.95L</t>
  </si>
  <si>
    <t>HR.95H</t>
  </si>
  <si>
    <r>
      <t>p</t>
    </r>
    <r>
      <rPr>
        <sz val="10"/>
        <color rgb="FF000000"/>
        <rFont val="Arial"/>
        <charset val="134"/>
      </rPr>
      <t>-value</t>
    </r>
  </si>
  <si>
    <t>MS4A2</t>
  </si>
  <si>
    <t>PIK3R1</t>
  </si>
  <si>
    <t>ADRB2</t>
  </si>
  <si>
    <t>SERPIND1</t>
  </si>
  <si>
    <t>CBX7</t>
  </si>
  <si>
    <t>FMO3</t>
  </si>
  <si>
    <t>XRCC5</t>
  </si>
  <si>
    <t>DNAJB4</t>
  </si>
  <si>
    <t>DSG2</t>
  </si>
  <si>
    <t>ORC2</t>
  </si>
  <si>
    <t>UBE2K</t>
  </si>
  <si>
    <t>BCAR3</t>
  </si>
  <si>
    <t>STYK1</t>
  </si>
  <si>
    <t>MAP4K4</t>
  </si>
  <si>
    <t>STK24</t>
  </si>
  <si>
    <t>TMOD3</t>
  </si>
  <si>
    <t>SEC23A</t>
  </si>
  <si>
    <t>GMPR</t>
  </si>
  <si>
    <t>MBTPS2</t>
  </si>
  <si>
    <t>EIF4E</t>
  </si>
  <si>
    <t>CNIH1</t>
  </si>
  <si>
    <t>PTBP3</t>
  </si>
  <si>
    <t>RTN4</t>
  </si>
  <si>
    <t>MYLIP</t>
  </si>
  <si>
    <t>DCUN1D1</t>
  </si>
  <si>
    <t>ITGB1</t>
  </si>
  <si>
    <t>GOLM1</t>
  </si>
  <si>
    <t>TMA16</t>
  </si>
  <si>
    <t>B4GALT4</t>
  </si>
  <si>
    <t>PAK2</t>
  </si>
  <si>
    <t>MTMR2</t>
  </si>
  <si>
    <t>GBE1</t>
  </si>
  <si>
    <t>ACHE</t>
  </si>
  <si>
    <t>RAD23B</t>
  </si>
  <si>
    <t>ZNF682</t>
  </si>
  <si>
    <t>LMAN1</t>
  </si>
  <si>
    <t>BZW1</t>
  </si>
  <si>
    <t>ABAT</t>
  </si>
  <si>
    <t>KCTD3</t>
  </si>
  <si>
    <t>GALNT2</t>
  </si>
  <si>
    <t>EGLN1</t>
  </si>
  <si>
    <t>WDR43</t>
  </si>
  <si>
    <t>EHBP1</t>
  </si>
  <si>
    <t>STK38L</t>
  </si>
  <si>
    <t>NPTN</t>
  </si>
  <si>
    <t>STAM</t>
  </si>
  <si>
    <t>EIF3J</t>
  </si>
  <si>
    <t>GSTM2</t>
  </si>
  <si>
    <t>TUBA4A</t>
  </si>
  <si>
    <t>INPP5B</t>
  </si>
  <si>
    <t>OPN3</t>
  </si>
  <si>
    <t>KLK8</t>
  </si>
  <si>
    <t>KLK6</t>
  </si>
  <si>
    <t>ABCC2</t>
  </si>
  <si>
    <t>TRIM16</t>
  </si>
  <si>
    <t>ARL14</t>
  </si>
  <si>
    <t>KYNU</t>
  </si>
  <si>
    <t>HHIPL2</t>
  </si>
  <si>
    <t>CENPM</t>
  </si>
  <si>
    <t>STRAP</t>
  </si>
  <si>
    <t>GGH</t>
  </si>
  <si>
    <t>FCGRT</t>
  </si>
  <si>
    <t>PVR</t>
  </si>
  <si>
    <t>TBC1D31</t>
  </si>
  <si>
    <t>RAD54B</t>
  </si>
  <si>
    <t>KIF20B</t>
  </si>
  <si>
    <t>GTPBP4</t>
  </si>
  <si>
    <t>CHEK1</t>
  </si>
  <si>
    <t>KIF14</t>
  </si>
  <si>
    <t>DAAM2</t>
  </si>
  <si>
    <t>TOP2A</t>
  </si>
  <si>
    <t>PERP</t>
  </si>
  <si>
    <t>ESPL1</t>
  </si>
  <si>
    <t>GRAMD1B</t>
  </si>
  <si>
    <t>HIP1</t>
  </si>
  <si>
    <t>FANCI</t>
  </si>
  <si>
    <t>HILPDA</t>
  </si>
  <si>
    <t>GNG7</t>
  </si>
  <si>
    <t>TACC3</t>
  </si>
  <si>
    <t>BTG2</t>
  </si>
  <si>
    <t>WDHD1</t>
  </si>
  <si>
    <t>ARNTL2</t>
  </si>
  <si>
    <t>MRPS35</t>
  </si>
  <si>
    <t>UNG</t>
  </si>
  <si>
    <t>PITX1</t>
  </si>
  <si>
    <t>CYP2B7P</t>
  </si>
  <si>
    <t>DENND1A</t>
  </si>
  <si>
    <t>CCT4</t>
  </si>
  <si>
    <t>GINS2</t>
  </si>
  <si>
    <t>POLR3G</t>
  </si>
  <si>
    <t>FOXM1</t>
  </si>
  <si>
    <t>MAD2L1</t>
  </si>
  <si>
    <t>PBXIP1</t>
  </si>
  <si>
    <t>MTHFD2</t>
  </si>
  <si>
    <t>AURKA</t>
  </si>
  <si>
    <t>POLQ</t>
  </si>
  <si>
    <t>NUP62CL</t>
  </si>
  <si>
    <t>BIRC5</t>
  </si>
  <si>
    <t>TPX2</t>
  </si>
  <si>
    <t>RAD51</t>
  </si>
  <si>
    <t>CEP55</t>
  </si>
  <si>
    <t>BUB1</t>
  </si>
  <si>
    <t>XPNPEP1</t>
  </si>
  <si>
    <t>SLC2A1</t>
  </si>
  <si>
    <t>CCT6A</t>
  </si>
  <si>
    <t>UBE2S</t>
  </si>
  <si>
    <t>CENPI</t>
  </si>
  <si>
    <t>DTL</t>
  </si>
  <si>
    <t>GGTLC1</t>
  </si>
  <si>
    <t>LRFN4</t>
  </si>
  <si>
    <t>NUP37</t>
  </si>
  <si>
    <t>RFC5</t>
  </si>
  <si>
    <t>NEIL3</t>
  </si>
  <si>
    <t>FKBP4</t>
  </si>
  <si>
    <t>PGK1</t>
  </si>
  <si>
    <t>NDC1</t>
  </si>
  <si>
    <t>RAN</t>
  </si>
  <si>
    <t>MYBL2</t>
  </si>
  <si>
    <t>NPC2</t>
  </si>
  <si>
    <t>VDAC1</t>
  </si>
  <si>
    <t>PYGL</t>
  </si>
  <si>
    <t>COPS8</t>
  </si>
  <si>
    <t>STC2</t>
  </si>
  <si>
    <t>CKS1B</t>
  </si>
  <si>
    <t>P4HA1</t>
  </si>
  <si>
    <t>FAAH</t>
  </si>
  <si>
    <t>SLC6A8</t>
  </si>
  <si>
    <t>HMGA1</t>
  </si>
  <si>
    <t>MCM10</t>
  </si>
  <si>
    <t>SYNE1</t>
  </si>
  <si>
    <t>CTSH</t>
  </si>
  <si>
    <t>KCNF1</t>
  </si>
  <si>
    <t>PPAT</t>
  </si>
  <si>
    <t>HSPD1</t>
  </si>
  <si>
    <t>CCNB1</t>
  </si>
  <si>
    <t>PLK1</t>
  </si>
  <si>
    <t>IL6R</t>
  </si>
  <si>
    <t>ST3GAL5</t>
  </si>
  <si>
    <t>ATAD2</t>
  </si>
  <si>
    <t>RAD51AP1</t>
  </si>
  <si>
    <t>CKS2</t>
  </si>
  <si>
    <t>DLC1</t>
  </si>
  <si>
    <t>CDK1</t>
  </si>
  <si>
    <t>SMS</t>
  </si>
  <si>
    <t>KIF20A</t>
  </si>
  <si>
    <t>FGF12</t>
  </si>
  <si>
    <t>UBA2</t>
  </si>
  <si>
    <t>BRCA1</t>
  </si>
  <si>
    <t>CTSV</t>
  </si>
  <si>
    <t>EXO1</t>
  </si>
  <si>
    <t>ARHGAP11A</t>
  </si>
  <si>
    <t>OIP5</t>
  </si>
  <si>
    <t>SNRPD1</t>
  </si>
  <si>
    <t>ADM</t>
  </si>
  <si>
    <t>PSMB5</t>
  </si>
  <si>
    <t>TMEM38B</t>
  </si>
  <si>
    <t>ECT2</t>
  </si>
  <si>
    <t>LYPD3</t>
  </si>
  <si>
    <t>E2F8</t>
  </si>
  <si>
    <t>RPP25</t>
  </si>
  <si>
    <t>HMMR</t>
  </si>
  <si>
    <t>RGS20</t>
  </si>
  <si>
    <t>ASPM</t>
  </si>
  <si>
    <t>CEP152</t>
  </si>
  <si>
    <t>CENPN</t>
  </si>
  <si>
    <t>SMC2</t>
  </si>
  <si>
    <t>KIF15</t>
  </si>
  <si>
    <t>DNAJC9</t>
  </si>
  <si>
    <t>TMPRSS2</t>
  </si>
  <si>
    <t>DLGAP5</t>
  </si>
  <si>
    <t>AVEN</t>
  </si>
  <si>
    <t>TPI1</t>
  </si>
  <si>
    <t>ZWINT</t>
  </si>
  <si>
    <t>BORA</t>
  </si>
  <si>
    <t>NCAPG</t>
  </si>
  <si>
    <t>TEAD4</t>
  </si>
  <si>
    <t>SHCBP1</t>
  </si>
  <si>
    <t>SPC25</t>
  </si>
  <si>
    <t>DKK1</t>
  </si>
  <si>
    <t>NCAPG2</t>
  </si>
  <si>
    <t>CRYM</t>
  </si>
  <si>
    <t>SLC34A2</t>
  </si>
  <si>
    <t>KIFC1</t>
  </si>
  <si>
    <t>PRPF4</t>
  </si>
  <si>
    <t>DTYMK</t>
  </si>
  <si>
    <t>ORC1</t>
  </si>
  <si>
    <t>CISH</t>
  </si>
  <si>
    <t>SELENBP1</t>
  </si>
  <si>
    <t>CENPU</t>
  </si>
  <si>
    <t>BUB3</t>
  </si>
  <si>
    <t>CDKN3</t>
  </si>
  <si>
    <t>PCNA</t>
  </si>
  <si>
    <t>RACGAP1</t>
  </si>
  <si>
    <t>SCNN1B</t>
  </si>
  <si>
    <t>SERPINB5</t>
  </si>
  <si>
    <t>CCNA2</t>
  </si>
  <si>
    <t>VDAC2</t>
  </si>
  <si>
    <t>HSF2BP</t>
  </si>
  <si>
    <t>FAM117A</t>
  </si>
  <si>
    <t>CCNB2</t>
  </si>
  <si>
    <t>MCM6</t>
  </si>
  <si>
    <t>CDC6</t>
  </si>
  <si>
    <t>DNM1L</t>
  </si>
  <si>
    <t>HJURP</t>
  </si>
  <si>
    <t>CDCA3</t>
  </si>
  <si>
    <t>STX1A</t>
  </si>
  <si>
    <t>EIF2S1</t>
  </si>
  <si>
    <t>KIF11</t>
  </si>
  <si>
    <t>CYCS</t>
  </si>
  <si>
    <t>SFTPB</t>
  </si>
  <si>
    <t>SLC47A1</t>
  </si>
  <si>
    <t>RFTN1</t>
  </si>
  <si>
    <t>BUB1B</t>
  </si>
  <si>
    <t>B4GALT6</t>
  </si>
  <si>
    <t>DONSON</t>
  </si>
  <si>
    <t>NCALD</t>
  </si>
  <si>
    <t>TEX30</t>
  </si>
  <si>
    <t>PLK4</t>
  </si>
  <si>
    <t>HABP2</t>
  </si>
  <si>
    <t>ST3GAL4</t>
  </si>
  <si>
    <t>RRM2</t>
  </si>
  <si>
    <t>PKP2</t>
  </si>
  <si>
    <t>DAPK2</t>
  </si>
  <si>
    <t>KIF18B</t>
  </si>
  <si>
    <t>GOLT1B</t>
  </si>
  <si>
    <t>PGAM1</t>
  </si>
  <si>
    <t>KPNA2</t>
  </si>
  <si>
    <t>CCT5</t>
  </si>
  <si>
    <t>PPFIBP2</t>
  </si>
  <si>
    <t>SLC16A1</t>
  </si>
  <si>
    <t>TRIP13</t>
  </si>
  <si>
    <t>SEMA4A</t>
  </si>
  <si>
    <t>FEN1</t>
  </si>
  <si>
    <t>LDHA</t>
  </si>
  <si>
    <t>PKM</t>
  </si>
  <si>
    <t>NKX2-1</t>
  </si>
  <si>
    <t>PIGR</t>
  </si>
  <si>
    <t>TMPO</t>
  </si>
  <si>
    <t>KCMF1</t>
  </si>
  <si>
    <t>NR3C2</t>
  </si>
  <si>
    <t>PBK</t>
  </si>
  <si>
    <t>RHCG</t>
  </si>
  <si>
    <t>RNASE1</t>
  </si>
  <si>
    <t>CDC45</t>
  </si>
  <si>
    <t>SKA1</t>
  </si>
  <si>
    <t>KIF2C</t>
  </si>
  <si>
    <t>CDT1</t>
  </si>
  <si>
    <t>STC1</t>
  </si>
  <si>
    <t>ERCC6L</t>
  </si>
  <si>
    <t>RFC3</t>
  </si>
  <si>
    <t>IVD</t>
  </si>
  <si>
    <t>ERLIN1</t>
  </si>
  <si>
    <t>GPD1L</t>
  </si>
  <si>
    <t>EIF4A3</t>
  </si>
  <si>
    <t>AGFG1</t>
  </si>
  <si>
    <t>CDC20</t>
  </si>
  <si>
    <t>PTPRH</t>
  </si>
  <si>
    <t>POLE2</t>
  </si>
  <si>
    <t>F12</t>
  </si>
  <si>
    <t>DSCC1</t>
  </si>
  <si>
    <t>HSD17B6</t>
  </si>
  <si>
    <t>ZWILCH</t>
  </si>
  <si>
    <t>SFTPD</t>
  </si>
  <si>
    <t>NDC80</t>
  </si>
  <si>
    <t>KIF18A</t>
  </si>
  <si>
    <t>CMAHP</t>
  </si>
  <si>
    <t>CIRBP</t>
  </si>
  <si>
    <t>FOSL1</t>
  </si>
  <si>
    <t>HLF</t>
  </si>
  <si>
    <t>DPYSL2</t>
  </si>
  <si>
    <t>MTX2</t>
  </si>
  <si>
    <t>NEK2</t>
  </si>
  <si>
    <t>PLOD2</t>
  </si>
  <si>
    <t>BCAM</t>
  </si>
  <si>
    <t>KIF4A</t>
  </si>
  <si>
    <t>CENPE</t>
  </si>
  <si>
    <t>SMOX</t>
  </si>
  <si>
    <t>METTL5</t>
  </si>
  <si>
    <t>KIF23</t>
  </si>
  <si>
    <t>PARPBP</t>
  </si>
  <si>
    <t>MCM4</t>
  </si>
  <si>
    <t>ELOVL6</t>
  </si>
  <si>
    <t>MELK</t>
  </si>
  <si>
    <t>CDCA8</t>
  </si>
  <si>
    <t>PRC1</t>
  </si>
  <si>
    <t>CMAS</t>
  </si>
  <si>
    <t>TTK</t>
  </si>
  <si>
    <t>CENPF</t>
  </si>
  <si>
    <t>PAICS</t>
  </si>
  <si>
    <t>NTSR1</t>
  </si>
  <si>
    <t>SNRPA1</t>
  </si>
  <si>
    <t>MKI67</t>
  </si>
  <si>
    <t>CYP4B1</t>
  </si>
  <si>
    <t>CSE1L</t>
  </si>
  <si>
    <t>Table S5. The coefficients of the risk signature.</t>
  </si>
  <si>
    <t>coefficient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</si>
</sst>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i/>
      <sz val="10"/>
      <color rgb="FF000000"/>
      <name val="Arial"/>
      <charset val="134"/>
    </font>
    <font>
      <b/>
      <sz val="10"/>
      <color theme="1"/>
      <name val="Arial Regular"/>
      <charset val="134"/>
    </font>
    <font>
      <sz val="10"/>
      <color theme="1"/>
      <name val="宋体"/>
      <charset val="134"/>
      <scheme val="minor"/>
    </font>
    <font>
      <sz val="10"/>
      <color rgb="FF00000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1" fontId="2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1" sqref="A1"/>
    </sheetView>
  </sheetViews>
  <sheetFormatPr defaultColWidth="9.02654867256637" defaultRowHeight="13.5" outlineLevelCol="1"/>
  <cols>
    <col min="1" max="1" width="30.6725663716814" customWidth="1"/>
    <col min="2" max="2" width="38.6283185840708" customWidth="1"/>
  </cols>
  <sheetData>
    <row r="1" ht="14.25" spans="1:2">
      <c r="A1" s="14" t="s">
        <v>0</v>
      </c>
      <c r="B1" s="15"/>
    </row>
    <row r="2" ht="15" spans="1:2">
      <c r="A2" s="4" t="s">
        <v>1</v>
      </c>
      <c r="B2" s="4" t="s">
        <v>2</v>
      </c>
    </row>
    <row r="3" ht="14.25" spans="1:2">
      <c r="A3" s="16" t="s">
        <v>3</v>
      </c>
      <c r="B3" s="17"/>
    </row>
    <row r="4" spans="1:2">
      <c r="A4" s="4" t="s">
        <v>4</v>
      </c>
      <c r="B4" s="4" t="s">
        <v>5</v>
      </c>
    </row>
    <row r="5" spans="1:2">
      <c r="A5" s="4" t="s">
        <v>6</v>
      </c>
      <c r="B5" s="2" t="s">
        <v>7</v>
      </c>
    </row>
    <row r="6" ht="14.25" spans="1:2">
      <c r="A6" s="15" t="s">
        <v>8</v>
      </c>
      <c r="B6" s="18" t="s">
        <v>9</v>
      </c>
    </row>
    <row r="7" ht="14.25" spans="1:2">
      <c r="A7" s="6" t="s">
        <v>10</v>
      </c>
      <c r="B7" s="4"/>
    </row>
    <row r="8" spans="1:2">
      <c r="A8" s="4" t="s">
        <v>11</v>
      </c>
      <c r="B8" s="4" t="s">
        <v>12</v>
      </c>
    </row>
    <row r="9" spans="1:2">
      <c r="A9" s="4"/>
      <c r="B9" s="19" t="s">
        <v>13</v>
      </c>
    </row>
    <row r="10" spans="1:2">
      <c r="A10" s="4" t="s">
        <v>14</v>
      </c>
      <c r="B10" s="4" t="s">
        <v>15</v>
      </c>
    </row>
    <row r="11" ht="14.25" spans="1:2">
      <c r="A11" s="15"/>
      <c r="B11" s="15" t="s">
        <v>16</v>
      </c>
    </row>
    <row r="12" ht="14.25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44"/>
  <sheetViews>
    <sheetView workbookViewId="0">
      <selection activeCell="A1" sqref="A1"/>
    </sheetView>
  </sheetViews>
  <sheetFormatPr defaultColWidth="9.02654867256637" defaultRowHeight="13.5" outlineLevelCol="1"/>
  <cols>
    <col min="1" max="1" width="21.9823008849558" customWidth="1"/>
  </cols>
  <sheetData>
    <row r="1" spans="1:2">
      <c r="A1" s="11" t="s">
        <v>17</v>
      </c>
      <c r="B1" s="12"/>
    </row>
    <row r="2" spans="1:2">
      <c r="A2" s="13" t="s">
        <v>18</v>
      </c>
      <c r="B2" s="13" t="s">
        <v>19</v>
      </c>
    </row>
    <row r="3" spans="1:2">
      <c r="A3" s="13" t="s">
        <v>20</v>
      </c>
      <c r="B3" s="13" t="s">
        <v>21</v>
      </c>
    </row>
    <row r="4" spans="1:2">
      <c r="A4" s="13" t="s">
        <v>22</v>
      </c>
      <c r="B4" s="13" t="s">
        <v>21</v>
      </c>
    </row>
    <row r="5" spans="1:2">
      <c r="A5" s="13" t="s">
        <v>23</v>
      </c>
      <c r="B5" s="13" t="s">
        <v>24</v>
      </c>
    </row>
    <row r="6" spans="1:2">
      <c r="A6" s="13" t="s">
        <v>25</v>
      </c>
      <c r="B6" s="13" t="s">
        <v>21</v>
      </c>
    </row>
    <row r="7" spans="1:2">
      <c r="A7" s="13" t="s">
        <v>26</v>
      </c>
      <c r="B7" s="13" t="s">
        <v>21</v>
      </c>
    </row>
    <row r="8" spans="1:2">
      <c r="A8" s="13" t="s">
        <v>27</v>
      </c>
      <c r="B8" s="13" t="s">
        <v>24</v>
      </c>
    </row>
    <row r="9" spans="1:2">
      <c r="A9" s="13" t="s">
        <v>28</v>
      </c>
      <c r="B9" s="13" t="s">
        <v>24</v>
      </c>
    </row>
    <row r="10" spans="1:2">
      <c r="A10" s="13" t="s">
        <v>29</v>
      </c>
      <c r="B10" s="13" t="s">
        <v>24</v>
      </c>
    </row>
    <row r="11" spans="1:2">
      <c r="A11" s="13" t="s">
        <v>30</v>
      </c>
      <c r="B11" s="13" t="s">
        <v>24</v>
      </c>
    </row>
    <row r="12" spans="1:2">
      <c r="A12" s="13" t="s">
        <v>31</v>
      </c>
      <c r="B12" s="13" t="s">
        <v>24</v>
      </c>
    </row>
    <row r="13" spans="1:2">
      <c r="A13" s="13" t="s">
        <v>32</v>
      </c>
      <c r="B13" s="13" t="s">
        <v>24</v>
      </c>
    </row>
    <row r="14" spans="1:2">
      <c r="A14" s="13" t="s">
        <v>33</v>
      </c>
      <c r="B14" s="13" t="s">
        <v>24</v>
      </c>
    </row>
    <row r="15" spans="1:2">
      <c r="A15" s="13" t="s">
        <v>34</v>
      </c>
      <c r="B15" s="13" t="s">
        <v>24</v>
      </c>
    </row>
    <row r="16" spans="1:2">
      <c r="A16" s="13" t="s">
        <v>35</v>
      </c>
      <c r="B16" s="13" t="s">
        <v>24</v>
      </c>
    </row>
    <row r="17" spans="1:2">
      <c r="A17" s="13" t="s">
        <v>36</v>
      </c>
      <c r="B17" s="13" t="s">
        <v>21</v>
      </c>
    </row>
    <row r="18" spans="1:2">
      <c r="A18" s="13" t="s">
        <v>37</v>
      </c>
      <c r="B18" s="13" t="s">
        <v>24</v>
      </c>
    </row>
    <row r="19" spans="1:2">
      <c r="A19" s="13" t="s">
        <v>38</v>
      </c>
      <c r="B19" s="13" t="s">
        <v>24</v>
      </c>
    </row>
    <row r="20" spans="1:2">
      <c r="A20" s="13" t="s">
        <v>39</v>
      </c>
      <c r="B20" s="13" t="s">
        <v>21</v>
      </c>
    </row>
    <row r="21" spans="1:2">
      <c r="A21" s="13" t="s">
        <v>40</v>
      </c>
      <c r="B21" s="13" t="s">
        <v>24</v>
      </c>
    </row>
    <row r="22" spans="1:2">
      <c r="A22" s="13" t="s">
        <v>41</v>
      </c>
      <c r="B22" s="13" t="s">
        <v>24</v>
      </c>
    </row>
    <row r="23" spans="1:2">
      <c r="A23" s="13" t="s">
        <v>42</v>
      </c>
      <c r="B23" s="13" t="s">
        <v>21</v>
      </c>
    </row>
    <row r="24" spans="1:2">
      <c r="A24" s="13" t="s">
        <v>43</v>
      </c>
      <c r="B24" s="13" t="s">
        <v>24</v>
      </c>
    </row>
    <row r="25" spans="1:2">
      <c r="A25" s="13" t="s">
        <v>44</v>
      </c>
      <c r="B25" s="13" t="s">
        <v>24</v>
      </c>
    </row>
    <row r="26" spans="1:2">
      <c r="A26" s="13" t="s">
        <v>45</v>
      </c>
      <c r="B26" s="13" t="s">
        <v>21</v>
      </c>
    </row>
    <row r="27" spans="1:2">
      <c r="A27" s="13" t="s">
        <v>46</v>
      </c>
      <c r="B27" s="13" t="s">
        <v>24</v>
      </c>
    </row>
    <row r="28" spans="1:2">
      <c r="A28" s="13" t="s">
        <v>47</v>
      </c>
      <c r="B28" s="13" t="s">
        <v>24</v>
      </c>
    </row>
    <row r="29" spans="1:2">
      <c r="A29" s="13" t="s">
        <v>48</v>
      </c>
      <c r="B29" s="13" t="s">
        <v>21</v>
      </c>
    </row>
    <row r="30" spans="1:2">
      <c r="A30" s="13" t="s">
        <v>49</v>
      </c>
      <c r="B30" s="13" t="s">
        <v>21</v>
      </c>
    </row>
    <row r="31" spans="1:2">
      <c r="A31" s="13" t="s">
        <v>50</v>
      </c>
      <c r="B31" s="13" t="s">
        <v>24</v>
      </c>
    </row>
    <row r="32" spans="1:2">
      <c r="A32" s="13" t="s">
        <v>51</v>
      </c>
      <c r="B32" s="13" t="s">
        <v>24</v>
      </c>
    </row>
    <row r="33" spans="1:2">
      <c r="A33" s="13" t="s">
        <v>52</v>
      </c>
      <c r="B33" s="13" t="s">
        <v>21</v>
      </c>
    </row>
    <row r="34" spans="1:2">
      <c r="A34" s="13" t="s">
        <v>53</v>
      </c>
      <c r="B34" s="13" t="s">
        <v>24</v>
      </c>
    </row>
    <row r="35" spans="1:2">
      <c r="A35" s="13" t="s">
        <v>54</v>
      </c>
      <c r="B35" s="13" t="s">
        <v>24</v>
      </c>
    </row>
    <row r="36" spans="1:2">
      <c r="A36" s="13" t="s">
        <v>55</v>
      </c>
      <c r="B36" s="13" t="s">
        <v>24</v>
      </c>
    </row>
    <row r="37" spans="1:2">
      <c r="A37" s="13" t="s">
        <v>56</v>
      </c>
      <c r="B37" s="13" t="s">
        <v>21</v>
      </c>
    </row>
    <row r="38" spans="1:2">
      <c r="A38" s="13" t="s">
        <v>57</v>
      </c>
      <c r="B38" s="13" t="s">
        <v>24</v>
      </c>
    </row>
    <row r="39" spans="1:2">
      <c r="A39" s="13" t="s">
        <v>58</v>
      </c>
      <c r="B39" s="13" t="s">
        <v>21</v>
      </c>
    </row>
    <row r="40" spans="1:2">
      <c r="A40" s="13" t="s">
        <v>59</v>
      </c>
      <c r="B40" s="13" t="s">
        <v>24</v>
      </c>
    </row>
    <row r="41" spans="1:2">
      <c r="A41" s="13" t="s">
        <v>60</v>
      </c>
      <c r="B41" s="13" t="s">
        <v>24</v>
      </c>
    </row>
    <row r="42" spans="1:2">
      <c r="A42" s="13" t="s">
        <v>61</v>
      </c>
      <c r="B42" s="13" t="s">
        <v>24</v>
      </c>
    </row>
    <row r="43" spans="1:2">
      <c r="A43" s="13" t="s">
        <v>62</v>
      </c>
      <c r="B43" s="13" t="s">
        <v>21</v>
      </c>
    </row>
    <row r="44" spans="1:2">
      <c r="A44" s="13" t="s">
        <v>63</v>
      </c>
      <c r="B44" s="13" t="s">
        <v>21</v>
      </c>
    </row>
    <row r="45" spans="1:2">
      <c r="A45" s="13" t="s">
        <v>64</v>
      </c>
      <c r="B45" s="13" t="s">
        <v>21</v>
      </c>
    </row>
    <row r="46" spans="1:2">
      <c r="A46" s="13" t="s">
        <v>65</v>
      </c>
      <c r="B46" s="13" t="s">
        <v>24</v>
      </c>
    </row>
    <row r="47" spans="1:2">
      <c r="A47" s="13" t="s">
        <v>66</v>
      </c>
      <c r="B47" s="13" t="s">
        <v>24</v>
      </c>
    </row>
    <row r="48" spans="1:2">
      <c r="A48" s="13" t="s">
        <v>67</v>
      </c>
      <c r="B48" s="13" t="s">
        <v>24</v>
      </c>
    </row>
    <row r="49" spans="1:2">
      <c r="A49" s="13" t="s">
        <v>68</v>
      </c>
      <c r="B49" s="13" t="s">
        <v>24</v>
      </c>
    </row>
    <row r="50" spans="1:2">
      <c r="A50" s="13" t="s">
        <v>69</v>
      </c>
      <c r="B50" s="13" t="s">
        <v>24</v>
      </c>
    </row>
    <row r="51" spans="1:2">
      <c r="A51" s="13" t="s">
        <v>70</v>
      </c>
      <c r="B51" s="13" t="s">
        <v>21</v>
      </c>
    </row>
    <row r="52" spans="1:2">
      <c r="A52" s="13" t="s">
        <v>71</v>
      </c>
      <c r="B52" s="13" t="s">
        <v>21</v>
      </c>
    </row>
    <row r="53" spans="1:2">
      <c r="A53" s="13" t="s">
        <v>72</v>
      </c>
      <c r="B53" s="13" t="s">
        <v>21</v>
      </c>
    </row>
    <row r="54" spans="1:2">
      <c r="A54" s="13" t="s">
        <v>73</v>
      </c>
      <c r="B54" s="13" t="s">
        <v>24</v>
      </c>
    </row>
    <row r="55" spans="1:2">
      <c r="A55" s="13" t="s">
        <v>74</v>
      </c>
      <c r="B55" s="13" t="s">
        <v>24</v>
      </c>
    </row>
    <row r="56" spans="1:2">
      <c r="A56" s="13" t="s">
        <v>75</v>
      </c>
      <c r="B56" s="13" t="s">
        <v>21</v>
      </c>
    </row>
    <row r="57" spans="1:2">
      <c r="A57" s="13" t="s">
        <v>76</v>
      </c>
      <c r="B57" s="13" t="s">
        <v>24</v>
      </c>
    </row>
    <row r="58" spans="1:2">
      <c r="A58" s="13" t="s">
        <v>77</v>
      </c>
      <c r="B58" s="13" t="s">
        <v>24</v>
      </c>
    </row>
    <row r="59" spans="1:2">
      <c r="A59" s="13" t="s">
        <v>78</v>
      </c>
      <c r="B59" s="13" t="s">
        <v>24</v>
      </c>
    </row>
    <row r="60" spans="1:2">
      <c r="A60" s="13" t="s">
        <v>79</v>
      </c>
      <c r="B60" s="13" t="s">
        <v>21</v>
      </c>
    </row>
    <row r="61" spans="1:2">
      <c r="A61" s="13" t="s">
        <v>80</v>
      </c>
      <c r="B61" s="13" t="s">
        <v>24</v>
      </c>
    </row>
    <row r="62" spans="1:2">
      <c r="A62" s="13" t="s">
        <v>81</v>
      </c>
      <c r="B62" s="13" t="s">
        <v>24</v>
      </c>
    </row>
    <row r="63" spans="1:2">
      <c r="A63" s="13" t="s">
        <v>82</v>
      </c>
      <c r="B63" s="13" t="s">
        <v>24</v>
      </c>
    </row>
    <row r="64" spans="1:2">
      <c r="A64" s="13" t="s">
        <v>83</v>
      </c>
      <c r="B64" s="13" t="s">
        <v>24</v>
      </c>
    </row>
    <row r="65" spans="1:2">
      <c r="A65" s="13" t="s">
        <v>84</v>
      </c>
      <c r="B65" s="13" t="s">
        <v>21</v>
      </c>
    </row>
    <row r="66" spans="1:2">
      <c r="A66" s="13" t="s">
        <v>85</v>
      </c>
      <c r="B66" s="13" t="s">
        <v>21</v>
      </c>
    </row>
    <row r="67" spans="1:2">
      <c r="A67" s="13" t="s">
        <v>86</v>
      </c>
      <c r="B67" s="13" t="s">
        <v>24</v>
      </c>
    </row>
    <row r="68" spans="1:2">
      <c r="A68" s="13" t="s">
        <v>87</v>
      </c>
      <c r="B68" s="13" t="s">
        <v>21</v>
      </c>
    </row>
    <row r="69" spans="1:2">
      <c r="A69" s="13" t="s">
        <v>88</v>
      </c>
      <c r="B69" s="13" t="s">
        <v>24</v>
      </c>
    </row>
    <row r="70" spans="1:2">
      <c r="A70" s="13" t="s">
        <v>89</v>
      </c>
      <c r="B70" s="13" t="s">
        <v>24</v>
      </c>
    </row>
    <row r="71" spans="1:2">
      <c r="A71" s="13" t="s">
        <v>90</v>
      </c>
      <c r="B71" s="13" t="s">
        <v>24</v>
      </c>
    </row>
    <row r="72" spans="1:2">
      <c r="A72" s="13" t="s">
        <v>91</v>
      </c>
      <c r="B72" s="13" t="s">
        <v>21</v>
      </c>
    </row>
    <row r="73" spans="1:2">
      <c r="A73" s="13" t="s">
        <v>92</v>
      </c>
      <c r="B73" s="13" t="s">
        <v>24</v>
      </c>
    </row>
    <row r="74" spans="1:2">
      <c r="A74" s="13" t="s">
        <v>93</v>
      </c>
      <c r="B74" s="13" t="s">
        <v>21</v>
      </c>
    </row>
    <row r="75" spans="1:2">
      <c r="A75" s="13" t="s">
        <v>94</v>
      </c>
      <c r="B75" s="13" t="s">
        <v>24</v>
      </c>
    </row>
    <row r="76" spans="1:2">
      <c r="A76" s="13" t="s">
        <v>95</v>
      </c>
      <c r="B76" s="13" t="s">
        <v>24</v>
      </c>
    </row>
    <row r="77" spans="1:2">
      <c r="A77" s="13" t="s">
        <v>96</v>
      </c>
      <c r="B77" s="13" t="s">
        <v>24</v>
      </c>
    </row>
    <row r="78" spans="1:2">
      <c r="A78" s="13" t="s">
        <v>97</v>
      </c>
      <c r="B78" s="13" t="s">
        <v>24</v>
      </c>
    </row>
    <row r="79" spans="1:2">
      <c r="A79" s="13" t="s">
        <v>98</v>
      </c>
      <c r="B79" s="13" t="s">
        <v>24</v>
      </c>
    </row>
    <row r="80" spans="1:2">
      <c r="A80" s="13" t="s">
        <v>99</v>
      </c>
      <c r="B80" s="13" t="s">
        <v>21</v>
      </c>
    </row>
    <row r="81" spans="1:2">
      <c r="A81" s="13" t="s">
        <v>100</v>
      </c>
      <c r="B81" s="13" t="s">
        <v>24</v>
      </c>
    </row>
    <row r="82" spans="1:2">
      <c r="A82" s="13" t="s">
        <v>101</v>
      </c>
      <c r="B82" s="13" t="s">
        <v>24</v>
      </c>
    </row>
    <row r="83" spans="1:2">
      <c r="A83" s="13" t="s">
        <v>102</v>
      </c>
      <c r="B83" s="13" t="s">
        <v>24</v>
      </c>
    </row>
    <row r="84" spans="1:2">
      <c r="A84" s="13" t="s">
        <v>103</v>
      </c>
      <c r="B84" s="13" t="s">
        <v>21</v>
      </c>
    </row>
    <row r="85" spans="1:2">
      <c r="A85" s="13" t="s">
        <v>104</v>
      </c>
      <c r="B85" s="13" t="s">
        <v>24</v>
      </c>
    </row>
    <row r="86" spans="1:2">
      <c r="A86" s="13" t="s">
        <v>105</v>
      </c>
      <c r="B86" s="13" t="s">
        <v>24</v>
      </c>
    </row>
    <row r="87" spans="1:2">
      <c r="A87" s="13" t="s">
        <v>106</v>
      </c>
      <c r="B87" s="13" t="s">
        <v>24</v>
      </c>
    </row>
    <row r="88" spans="1:2">
      <c r="A88" s="13" t="s">
        <v>107</v>
      </c>
      <c r="B88" s="13" t="s">
        <v>24</v>
      </c>
    </row>
    <row r="89" spans="1:2">
      <c r="A89" s="13" t="s">
        <v>108</v>
      </c>
      <c r="B89" s="13" t="s">
        <v>21</v>
      </c>
    </row>
    <row r="90" spans="1:2">
      <c r="A90" s="13" t="s">
        <v>109</v>
      </c>
      <c r="B90" s="13" t="s">
        <v>24</v>
      </c>
    </row>
    <row r="91" spans="1:2">
      <c r="A91" s="13" t="s">
        <v>110</v>
      </c>
      <c r="B91" s="13" t="s">
        <v>24</v>
      </c>
    </row>
    <row r="92" spans="1:2">
      <c r="A92" s="13" t="s">
        <v>111</v>
      </c>
      <c r="B92" s="13" t="s">
        <v>24</v>
      </c>
    </row>
    <row r="93" spans="1:2">
      <c r="A93" s="13" t="s">
        <v>112</v>
      </c>
      <c r="B93" s="13" t="s">
        <v>24</v>
      </c>
    </row>
    <row r="94" spans="1:2">
      <c r="A94" s="13" t="s">
        <v>113</v>
      </c>
      <c r="B94" s="13" t="s">
        <v>24</v>
      </c>
    </row>
    <row r="95" spans="1:2">
      <c r="A95" s="13" t="s">
        <v>114</v>
      </c>
      <c r="B95" s="13" t="s">
        <v>24</v>
      </c>
    </row>
    <row r="96" spans="1:2">
      <c r="A96" s="13" t="s">
        <v>115</v>
      </c>
      <c r="B96" s="13" t="s">
        <v>24</v>
      </c>
    </row>
    <row r="97" spans="1:2">
      <c r="A97" s="13" t="s">
        <v>116</v>
      </c>
      <c r="B97" s="13" t="s">
        <v>21</v>
      </c>
    </row>
    <row r="98" spans="1:2">
      <c r="A98" s="13" t="s">
        <v>117</v>
      </c>
      <c r="B98" s="13" t="s">
        <v>24</v>
      </c>
    </row>
    <row r="99" spans="1:2">
      <c r="A99" s="13" t="s">
        <v>118</v>
      </c>
      <c r="B99" s="13" t="s">
        <v>21</v>
      </c>
    </row>
    <row r="100" spans="1:2">
      <c r="A100" s="13" t="s">
        <v>119</v>
      </c>
      <c r="B100" s="13" t="s">
        <v>21</v>
      </c>
    </row>
    <row r="101" spans="1:2">
      <c r="A101" s="13" t="s">
        <v>120</v>
      </c>
      <c r="B101" s="13" t="s">
        <v>24</v>
      </c>
    </row>
    <row r="102" spans="1:2">
      <c r="A102" s="13" t="s">
        <v>121</v>
      </c>
      <c r="B102" s="13" t="s">
        <v>21</v>
      </c>
    </row>
    <row r="103" spans="1:2">
      <c r="A103" s="13" t="s">
        <v>122</v>
      </c>
      <c r="B103" s="13" t="s">
        <v>24</v>
      </c>
    </row>
    <row r="104" spans="1:2">
      <c r="A104" s="13" t="s">
        <v>123</v>
      </c>
      <c r="B104" s="13" t="s">
        <v>21</v>
      </c>
    </row>
    <row r="105" spans="1:2">
      <c r="A105" s="13" t="s">
        <v>124</v>
      </c>
      <c r="B105" s="13" t="s">
        <v>21</v>
      </c>
    </row>
    <row r="106" spans="1:2">
      <c r="A106" s="13" t="s">
        <v>125</v>
      </c>
      <c r="B106" s="13" t="s">
        <v>21</v>
      </c>
    </row>
    <row r="107" spans="1:2">
      <c r="A107" s="13" t="s">
        <v>126</v>
      </c>
      <c r="B107" s="13" t="s">
        <v>21</v>
      </c>
    </row>
    <row r="108" spans="1:2">
      <c r="A108" s="13" t="s">
        <v>127</v>
      </c>
      <c r="B108" s="13" t="s">
        <v>24</v>
      </c>
    </row>
    <row r="109" spans="1:2">
      <c r="A109" s="13" t="s">
        <v>128</v>
      </c>
      <c r="B109" s="13" t="s">
        <v>21</v>
      </c>
    </row>
    <row r="110" spans="1:2">
      <c r="A110" s="13" t="s">
        <v>129</v>
      </c>
      <c r="B110" s="13" t="s">
        <v>24</v>
      </c>
    </row>
    <row r="111" spans="1:2">
      <c r="A111" s="13" t="s">
        <v>130</v>
      </c>
      <c r="B111" s="13" t="s">
        <v>24</v>
      </c>
    </row>
    <row r="112" spans="1:2">
      <c r="A112" s="13" t="s">
        <v>131</v>
      </c>
      <c r="B112" s="13" t="s">
        <v>24</v>
      </c>
    </row>
    <row r="113" spans="1:2">
      <c r="A113" s="13" t="s">
        <v>132</v>
      </c>
      <c r="B113" s="13" t="s">
        <v>24</v>
      </c>
    </row>
    <row r="114" spans="1:2">
      <c r="A114" s="13" t="s">
        <v>133</v>
      </c>
      <c r="B114" s="13" t="s">
        <v>24</v>
      </c>
    </row>
    <row r="115" spans="1:2">
      <c r="A115" s="13" t="s">
        <v>134</v>
      </c>
      <c r="B115" s="13" t="s">
        <v>21</v>
      </c>
    </row>
    <row r="116" spans="1:2">
      <c r="A116" s="13" t="s">
        <v>135</v>
      </c>
      <c r="B116" s="13" t="s">
        <v>24</v>
      </c>
    </row>
    <row r="117" spans="1:2">
      <c r="A117" s="13" t="s">
        <v>136</v>
      </c>
      <c r="B117" s="13" t="s">
        <v>24</v>
      </c>
    </row>
    <row r="118" spans="1:2">
      <c r="A118" s="13" t="s">
        <v>137</v>
      </c>
      <c r="B118" s="13" t="s">
        <v>24</v>
      </c>
    </row>
    <row r="119" spans="1:2">
      <c r="A119" s="13" t="s">
        <v>138</v>
      </c>
      <c r="B119" s="13" t="s">
        <v>24</v>
      </c>
    </row>
    <row r="120" spans="1:2">
      <c r="A120" s="13" t="s">
        <v>139</v>
      </c>
      <c r="B120" s="13" t="s">
        <v>24</v>
      </c>
    </row>
    <row r="121" spans="1:2">
      <c r="A121" s="13" t="s">
        <v>140</v>
      </c>
      <c r="B121" s="13" t="s">
        <v>24</v>
      </c>
    </row>
    <row r="122" spans="1:2">
      <c r="A122" s="13" t="s">
        <v>141</v>
      </c>
      <c r="B122" s="13" t="s">
        <v>24</v>
      </c>
    </row>
    <row r="123" spans="1:2">
      <c r="A123" s="13" t="s">
        <v>142</v>
      </c>
      <c r="B123" s="13" t="s">
        <v>21</v>
      </c>
    </row>
    <row r="124" spans="1:2">
      <c r="A124" s="13" t="s">
        <v>143</v>
      </c>
      <c r="B124" s="13" t="s">
        <v>24</v>
      </c>
    </row>
    <row r="125" spans="1:2">
      <c r="A125" s="13" t="s">
        <v>144</v>
      </c>
      <c r="B125" s="13" t="s">
        <v>24</v>
      </c>
    </row>
    <row r="126" spans="1:2">
      <c r="A126" s="13" t="s">
        <v>145</v>
      </c>
      <c r="B126" s="13" t="s">
        <v>21</v>
      </c>
    </row>
    <row r="127" spans="1:2">
      <c r="A127" s="13" t="s">
        <v>146</v>
      </c>
      <c r="B127" s="13" t="s">
        <v>24</v>
      </c>
    </row>
    <row r="128" spans="1:2">
      <c r="A128" s="13" t="s">
        <v>147</v>
      </c>
      <c r="B128" s="13" t="s">
        <v>21</v>
      </c>
    </row>
    <row r="129" spans="1:2">
      <c r="A129" s="13" t="s">
        <v>148</v>
      </c>
      <c r="B129" s="13" t="s">
        <v>24</v>
      </c>
    </row>
    <row r="130" spans="1:2">
      <c r="A130" s="13" t="s">
        <v>149</v>
      </c>
      <c r="B130" s="13" t="s">
        <v>24</v>
      </c>
    </row>
    <row r="131" spans="1:2">
      <c r="A131" s="13" t="s">
        <v>150</v>
      </c>
      <c r="B131" s="13" t="s">
        <v>24</v>
      </c>
    </row>
    <row r="132" spans="1:2">
      <c r="A132" s="13" t="s">
        <v>151</v>
      </c>
      <c r="B132" s="13" t="s">
        <v>21</v>
      </c>
    </row>
    <row r="133" spans="1:2">
      <c r="A133" s="13" t="s">
        <v>152</v>
      </c>
      <c r="B133" s="13" t="s">
        <v>24</v>
      </c>
    </row>
    <row r="134" spans="1:2">
      <c r="A134" s="13" t="s">
        <v>153</v>
      </c>
      <c r="B134" s="13" t="s">
        <v>24</v>
      </c>
    </row>
    <row r="135" spans="1:2">
      <c r="A135" s="13" t="s">
        <v>154</v>
      </c>
      <c r="B135" s="13" t="s">
        <v>21</v>
      </c>
    </row>
    <row r="136" spans="1:2">
      <c r="A136" s="13" t="s">
        <v>155</v>
      </c>
      <c r="B136" s="13" t="s">
        <v>21</v>
      </c>
    </row>
    <row r="137" spans="1:2">
      <c r="A137" s="13" t="s">
        <v>156</v>
      </c>
      <c r="B137" s="13" t="s">
        <v>21</v>
      </c>
    </row>
    <row r="138" spans="1:2">
      <c r="A138" s="13" t="s">
        <v>157</v>
      </c>
      <c r="B138" s="13" t="s">
        <v>24</v>
      </c>
    </row>
    <row r="139" spans="1:2">
      <c r="A139" s="13" t="s">
        <v>158</v>
      </c>
      <c r="B139" s="13" t="s">
        <v>24</v>
      </c>
    </row>
    <row r="140" spans="1:2">
      <c r="A140" s="13" t="s">
        <v>159</v>
      </c>
      <c r="B140" s="13" t="s">
        <v>24</v>
      </c>
    </row>
    <row r="141" spans="1:2">
      <c r="A141" s="13" t="s">
        <v>160</v>
      </c>
      <c r="B141" s="13" t="s">
        <v>24</v>
      </c>
    </row>
    <row r="142" spans="1:2">
      <c r="A142" s="13" t="s">
        <v>161</v>
      </c>
      <c r="B142" s="13" t="s">
        <v>21</v>
      </c>
    </row>
    <row r="143" spans="1:2">
      <c r="A143" s="13" t="s">
        <v>162</v>
      </c>
      <c r="B143" s="13" t="s">
        <v>24</v>
      </c>
    </row>
    <row r="144" spans="1:2">
      <c r="A144" s="13" t="s">
        <v>163</v>
      </c>
      <c r="B144" s="13" t="s">
        <v>21</v>
      </c>
    </row>
    <row r="145" spans="1:2">
      <c r="A145" s="13" t="s">
        <v>164</v>
      </c>
      <c r="B145" s="13" t="s">
        <v>24</v>
      </c>
    </row>
    <row r="146" spans="1:2">
      <c r="A146" s="13" t="s">
        <v>165</v>
      </c>
      <c r="B146" s="13" t="s">
        <v>21</v>
      </c>
    </row>
    <row r="147" spans="1:2">
      <c r="A147" s="13" t="s">
        <v>166</v>
      </c>
      <c r="B147" s="13" t="s">
        <v>24</v>
      </c>
    </row>
    <row r="148" spans="1:2">
      <c r="A148" s="13" t="s">
        <v>167</v>
      </c>
      <c r="B148" s="13" t="s">
        <v>24</v>
      </c>
    </row>
    <row r="149" spans="1:2">
      <c r="A149" s="13" t="s">
        <v>168</v>
      </c>
      <c r="B149" s="13" t="s">
        <v>24</v>
      </c>
    </row>
    <row r="150" spans="1:2">
      <c r="A150" s="13" t="s">
        <v>169</v>
      </c>
      <c r="B150" s="13" t="s">
        <v>24</v>
      </c>
    </row>
    <row r="151" spans="1:2">
      <c r="A151" s="13" t="s">
        <v>170</v>
      </c>
      <c r="B151" s="13" t="s">
        <v>21</v>
      </c>
    </row>
    <row r="152" spans="1:2">
      <c r="A152" s="13" t="s">
        <v>171</v>
      </c>
      <c r="B152" s="13" t="s">
        <v>24</v>
      </c>
    </row>
    <row r="153" spans="1:2">
      <c r="A153" s="13" t="s">
        <v>172</v>
      </c>
      <c r="B153" s="13" t="s">
        <v>21</v>
      </c>
    </row>
    <row r="154" spans="1:2">
      <c r="A154" s="13" t="s">
        <v>173</v>
      </c>
      <c r="B154" s="13" t="s">
        <v>21</v>
      </c>
    </row>
    <row r="155" spans="1:2">
      <c r="A155" s="13" t="s">
        <v>174</v>
      </c>
      <c r="B155" s="13" t="s">
        <v>24</v>
      </c>
    </row>
    <row r="156" spans="1:2">
      <c r="A156" s="13" t="s">
        <v>175</v>
      </c>
      <c r="B156" s="13" t="s">
        <v>24</v>
      </c>
    </row>
    <row r="157" spans="1:2">
      <c r="A157" s="13" t="s">
        <v>176</v>
      </c>
      <c r="B157" s="13" t="s">
        <v>24</v>
      </c>
    </row>
    <row r="158" spans="1:2">
      <c r="A158" s="13" t="s">
        <v>177</v>
      </c>
      <c r="B158" s="13" t="s">
        <v>24</v>
      </c>
    </row>
    <row r="159" spans="1:2">
      <c r="A159" s="13" t="s">
        <v>178</v>
      </c>
      <c r="B159" s="13" t="s">
        <v>24</v>
      </c>
    </row>
    <row r="160" spans="1:2">
      <c r="A160" s="13" t="s">
        <v>179</v>
      </c>
      <c r="B160" s="13" t="s">
        <v>24</v>
      </c>
    </row>
    <row r="161" spans="1:2">
      <c r="A161" s="13" t="s">
        <v>180</v>
      </c>
      <c r="B161" s="13" t="s">
        <v>24</v>
      </c>
    </row>
    <row r="162" spans="1:2">
      <c r="A162" s="13" t="s">
        <v>181</v>
      </c>
      <c r="B162" s="13" t="s">
        <v>24</v>
      </c>
    </row>
    <row r="163" spans="1:2">
      <c r="A163" s="13" t="s">
        <v>182</v>
      </c>
      <c r="B163" s="13" t="s">
        <v>24</v>
      </c>
    </row>
    <row r="164" spans="1:2">
      <c r="A164" s="13" t="s">
        <v>183</v>
      </c>
      <c r="B164" s="13" t="s">
        <v>24</v>
      </c>
    </row>
    <row r="165" spans="1:2">
      <c r="A165" s="13" t="s">
        <v>184</v>
      </c>
      <c r="B165" s="13" t="s">
        <v>21</v>
      </c>
    </row>
    <row r="166" spans="1:2">
      <c r="A166" s="13" t="s">
        <v>185</v>
      </c>
      <c r="B166" s="13" t="s">
        <v>24</v>
      </c>
    </row>
    <row r="167" spans="1:2">
      <c r="A167" s="13" t="s">
        <v>186</v>
      </c>
      <c r="B167" s="13" t="s">
        <v>24</v>
      </c>
    </row>
    <row r="168" spans="1:2">
      <c r="A168" s="13" t="s">
        <v>187</v>
      </c>
      <c r="B168" s="13" t="s">
        <v>24</v>
      </c>
    </row>
    <row r="169" spans="1:2">
      <c r="A169" s="13" t="s">
        <v>188</v>
      </c>
      <c r="B169" s="13" t="s">
        <v>24</v>
      </c>
    </row>
    <row r="170" spans="1:2">
      <c r="A170" s="13" t="s">
        <v>189</v>
      </c>
      <c r="B170" s="13" t="s">
        <v>24</v>
      </c>
    </row>
    <row r="171" spans="1:2">
      <c r="A171" s="13" t="s">
        <v>190</v>
      </c>
      <c r="B171" s="13" t="s">
        <v>24</v>
      </c>
    </row>
    <row r="172" spans="1:2">
      <c r="A172" s="13" t="s">
        <v>191</v>
      </c>
      <c r="B172" s="13" t="s">
        <v>24</v>
      </c>
    </row>
    <row r="173" spans="1:2">
      <c r="A173" s="13" t="s">
        <v>192</v>
      </c>
      <c r="B173" s="13" t="s">
        <v>24</v>
      </c>
    </row>
    <row r="174" spans="1:2">
      <c r="A174" s="13" t="s">
        <v>193</v>
      </c>
      <c r="B174" s="13" t="s">
        <v>21</v>
      </c>
    </row>
    <row r="175" spans="1:2">
      <c r="A175" s="13" t="s">
        <v>194</v>
      </c>
      <c r="B175" s="13" t="s">
        <v>24</v>
      </c>
    </row>
    <row r="176" spans="1:2">
      <c r="A176" s="13" t="s">
        <v>195</v>
      </c>
      <c r="B176" s="13" t="s">
        <v>24</v>
      </c>
    </row>
    <row r="177" spans="1:2">
      <c r="A177" s="13" t="s">
        <v>196</v>
      </c>
      <c r="B177" s="13" t="s">
        <v>24</v>
      </c>
    </row>
    <row r="178" spans="1:2">
      <c r="A178" s="13" t="s">
        <v>197</v>
      </c>
      <c r="B178" s="13" t="s">
        <v>24</v>
      </c>
    </row>
    <row r="179" spans="1:2">
      <c r="A179" s="13" t="s">
        <v>198</v>
      </c>
      <c r="B179" s="13" t="s">
        <v>24</v>
      </c>
    </row>
    <row r="180" spans="1:2">
      <c r="A180" s="13" t="s">
        <v>199</v>
      </c>
      <c r="B180" s="13" t="s">
        <v>24</v>
      </c>
    </row>
    <row r="181" spans="1:2">
      <c r="A181" s="13" t="s">
        <v>200</v>
      </c>
      <c r="B181" s="13" t="s">
        <v>24</v>
      </c>
    </row>
    <row r="182" spans="1:2">
      <c r="A182" s="13" t="s">
        <v>201</v>
      </c>
      <c r="B182" s="13" t="s">
        <v>24</v>
      </c>
    </row>
    <row r="183" spans="1:2">
      <c r="A183" s="13" t="s">
        <v>202</v>
      </c>
      <c r="B183" s="13" t="s">
        <v>21</v>
      </c>
    </row>
    <row r="184" spans="1:2">
      <c r="A184" s="13" t="s">
        <v>203</v>
      </c>
      <c r="B184" s="13" t="s">
        <v>21</v>
      </c>
    </row>
    <row r="185" spans="1:2">
      <c r="A185" s="13" t="s">
        <v>204</v>
      </c>
      <c r="B185" s="13" t="s">
        <v>21</v>
      </c>
    </row>
    <row r="186" spans="1:2">
      <c r="A186" s="13" t="s">
        <v>205</v>
      </c>
      <c r="B186" s="13" t="s">
        <v>21</v>
      </c>
    </row>
    <row r="187" spans="1:2">
      <c r="A187" s="13" t="s">
        <v>206</v>
      </c>
      <c r="B187" s="13" t="s">
        <v>21</v>
      </c>
    </row>
    <row r="188" spans="1:2">
      <c r="A188" s="13" t="s">
        <v>207</v>
      </c>
      <c r="B188" s="13" t="s">
        <v>24</v>
      </c>
    </row>
    <row r="189" spans="1:2">
      <c r="A189" s="13" t="s">
        <v>208</v>
      </c>
      <c r="B189" s="13" t="s">
        <v>24</v>
      </c>
    </row>
    <row r="190" spans="1:2">
      <c r="A190" s="13" t="s">
        <v>209</v>
      </c>
      <c r="B190" s="13" t="s">
        <v>24</v>
      </c>
    </row>
    <row r="191" spans="1:2">
      <c r="A191" s="13" t="s">
        <v>210</v>
      </c>
      <c r="B191" s="13" t="s">
        <v>21</v>
      </c>
    </row>
    <row r="192" spans="1:2">
      <c r="A192" s="13" t="s">
        <v>211</v>
      </c>
      <c r="B192" s="13" t="s">
        <v>24</v>
      </c>
    </row>
    <row r="193" spans="1:2">
      <c r="A193" s="13" t="s">
        <v>212</v>
      </c>
      <c r="B193" s="13" t="s">
        <v>24</v>
      </c>
    </row>
    <row r="194" spans="1:2">
      <c r="A194" s="13" t="s">
        <v>213</v>
      </c>
      <c r="B194" s="13" t="s">
        <v>21</v>
      </c>
    </row>
    <row r="195" spans="1:2">
      <c r="A195" s="13" t="s">
        <v>214</v>
      </c>
      <c r="B195" s="13" t="s">
        <v>24</v>
      </c>
    </row>
    <row r="196" spans="1:2">
      <c r="A196" s="13" t="s">
        <v>215</v>
      </c>
      <c r="B196" s="13" t="s">
        <v>24</v>
      </c>
    </row>
    <row r="197" spans="1:2">
      <c r="A197" s="13" t="s">
        <v>216</v>
      </c>
      <c r="B197" s="13" t="s">
        <v>21</v>
      </c>
    </row>
    <row r="198" spans="1:2">
      <c r="A198" s="13" t="s">
        <v>217</v>
      </c>
      <c r="B198" s="13" t="s">
        <v>24</v>
      </c>
    </row>
    <row r="199" spans="1:2">
      <c r="A199" s="13" t="s">
        <v>218</v>
      </c>
      <c r="B199" s="13" t="s">
        <v>24</v>
      </c>
    </row>
    <row r="200" spans="1:2">
      <c r="A200" s="13" t="s">
        <v>219</v>
      </c>
      <c r="B200" s="13" t="s">
        <v>24</v>
      </c>
    </row>
    <row r="201" spans="1:2">
      <c r="A201" s="13" t="s">
        <v>220</v>
      </c>
      <c r="B201" s="13" t="s">
        <v>24</v>
      </c>
    </row>
    <row r="202" spans="1:2">
      <c r="A202" s="13" t="s">
        <v>221</v>
      </c>
      <c r="B202" s="13" t="s">
        <v>24</v>
      </c>
    </row>
    <row r="203" spans="1:2">
      <c r="A203" s="13" t="s">
        <v>222</v>
      </c>
      <c r="B203" s="13" t="s">
        <v>24</v>
      </c>
    </row>
    <row r="204" spans="1:2">
      <c r="A204" s="13" t="s">
        <v>223</v>
      </c>
      <c r="B204" s="13" t="s">
        <v>24</v>
      </c>
    </row>
    <row r="205" spans="1:2">
      <c r="A205" s="13" t="s">
        <v>224</v>
      </c>
      <c r="B205" s="13" t="s">
        <v>21</v>
      </c>
    </row>
    <row r="206" spans="1:2">
      <c r="A206" s="13" t="s">
        <v>225</v>
      </c>
      <c r="B206" s="13" t="s">
        <v>21</v>
      </c>
    </row>
    <row r="207" spans="1:2">
      <c r="A207" s="13" t="s">
        <v>226</v>
      </c>
      <c r="B207" s="13" t="s">
        <v>21</v>
      </c>
    </row>
    <row r="208" spans="1:2">
      <c r="A208" s="13" t="s">
        <v>227</v>
      </c>
      <c r="B208" s="13" t="s">
        <v>24</v>
      </c>
    </row>
    <row r="209" spans="1:2">
      <c r="A209" s="13" t="s">
        <v>228</v>
      </c>
      <c r="B209" s="13" t="s">
        <v>24</v>
      </c>
    </row>
    <row r="210" spans="1:2">
      <c r="A210" s="13" t="s">
        <v>229</v>
      </c>
      <c r="B210" s="13" t="s">
        <v>24</v>
      </c>
    </row>
    <row r="211" spans="1:2">
      <c r="A211" s="13" t="s">
        <v>230</v>
      </c>
      <c r="B211" s="13" t="s">
        <v>21</v>
      </c>
    </row>
    <row r="212" spans="1:2">
      <c r="A212" s="13" t="s">
        <v>231</v>
      </c>
      <c r="B212" s="13" t="s">
        <v>21</v>
      </c>
    </row>
    <row r="213" spans="1:2">
      <c r="A213" s="13" t="s">
        <v>232</v>
      </c>
      <c r="B213" s="13" t="s">
        <v>24</v>
      </c>
    </row>
    <row r="214" spans="1:2">
      <c r="A214" s="13" t="s">
        <v>233</v>
      </c>
      <c r="B214" s="13" t="s">
        <v>24</v>
      </c>
    </row>
    <row r="215" spans="1:2">
      <c r="A215" s="13" t="s">
        <v>234</v>
      </c>
      <c r="B215" s="13" t="s">
        <v>24</v>
      </c>
    </row>
    <row r="216" spans="1:2">
      <c r="A216" s="13" t="s">
        <v>235</v>
      </c>
      <c r="B216" s="13" t="s">
        <v>21</v>
      </c>
    </row>
    <row r="217" spans="1:2">
      <c r="A217" s="13" t="s">
        <v>236</v>
      </c>
      <c r="B217" s="13" t="s">
        <v>21</v>
      </c>
    </row>
    <row r="218" spans="1:2">
      <c r="A218" s="13" t="s">
        <v>237</v>
      </c>
      <c r="B218" s="13" t="s">
        <v>21</v>
      </c>
    </row>
    <row r="219" spans="1:2">
      <c r="A219" s="13" t="s">
        <v>238</v>
      </c>
      <c r="B219" s="13" t="s">
        <v>24</v>
      </c>
    </row>
    <row r="220" spans="1:2">
      <c r="A220" s="13" t="s">
        <v>239</v>
      </c>
      <c r="B220" s="13" t="s">
        <v>24</v>
      </c>
    </row>
    <row r="221" spans="1:2">
      <c r="A221" s="13" t="s">
        <v>240</v>
      </c>
      <c r="B221" s="13" t="s">
        <v>24</v>
      </c>
    </row>
    <row r="222" spans="1:2">
      <c r="A222" s="13" t="s">
        <v>241</v>
      </c>
      <c r="B222" s="13" t="s">
        <v>24</v>
      </c>
    </row>
    <row r="223" spans="1:2">
      <c r="A223" s="13" t="s">
        <v>242</v>
      </c>
      <c r="B223" s="13" t="s">
        <v>21</v>
      </c>
    </row>
    <row r="224" spans="1:2">
      <c r="A224" s="13" t="s">
        <v>243</v>
      </c>
      <c r="B224" s="13" t="s">
        <v>24</v>
      </c>
    </row>
    <row r="225" spans="1:2">
      <c r="A225" s="13" t="s">
        <v>244</v>
      </c>
      <c r="B225" s="13" t="s">
        <v>21</v>
      </c>
    </row>
    <row r="226" spans="1:2">
      <c r="A226" s="13" t="s">
        <v>245</v>
      </c>
      <c r="B226" s="13" t="s">
        <v>24</v>
      </c>
    </row>
    <row r="227" spans="1:2">
      <c r="A227" s="13" t="s">
        <v>246</v>
      </c>
      <c r="B227" s="13" t="s">
        <v>21</v>
      </c>
    </row>
    <row r="228" spans="1:2">
      <c r="A228" s="13" t="s">
        <v>247</v>
      </c>
      <c r="B228" s="13" t="s">
        <v>21</v>
      </c>
    </row>
    <row r="229" spans="1:2">
      <c r="A229" s="13" t="s">
        <v>248</v>
      </c>
      <c r="B229" s="13" t="s">
        <v>21</v>
      </c>
    </row>
    <row r="230" spans="1:2">
      <c r="A230" s="13" t="s">
        <v>249</v>
      </c>
      <c r="B230" s="13" t="s">
        <v>21</v>
      </c>
    </row>
    <row r="231" spans="1:2">
      <c r="A231" s="13" t="s">
        <v>250</v>
      </c>
      <c r="B231" s="13" t="s">
        <v>24</v>
      </c>
    </row>
    <row r="232" spans="1:2">
      <c r="A232" s="13" t="s">
        <v>251</v>
      </c>
      <c r="B232" s="13" t="s">
        <v>24</v>
      </c>
    </row>
    <row r="233" spans="1:2">
      <c r="A233" s="13" t="s">
        <v>252</v>
      </c>
      <c r="B233" s="13" t="s">
        <v>21</v>
      </c>
    </row>
    <row r="234" spans="1:2">
      <c r="A234" s="13" t="s">
        <v>253</v>
      </c>
      <c r="B234" s="13" t="s">
        <v>21</v>
      </c>
    </row>
    <row r="235" spans="1:2">
      <c r="A235" s="13" t="s">
        <v>254</v>
      </c>
      <c r="B235" s="13" t="s">
        <v>24</v>
      </c>
    </row>
    <row r="236" spans="1:2">
      <c r="A236" s="13" t="s">
        <v>255</v>
      </c>
      <c r="B236" s="13" t="s">
        <v>24</v>
      </c>
    </row>
    <row r="237" spans="1:2">
      <c r="A237" s="13" t="s">
        <v>256</v>
      </c>
      <c r="B237" s="13" t="s">
        <v>21</v>
      </c>
    </row>
    <row r="238" spans="1:2">
      <c r="A238" s="13" t="s">
        <v>257</v>
      </c>
      <c r="B238" s="13" t="s">
        <v>24</v>
      </c>
    </row>
    <row r="239" spans="1:2">
      <c r="A239" s="13" t="s">
        <v>258</v>
      </c>
      <c r="B239" s="13" t="s">
        <v>24</v>
      </c>
    </row>
    <row r="240" spans="1:2">
      <c r="A240" s="13" t="s">
        <v>259</v>
      </c>
      <c r="B240" s="13" t="s">
        <v>24</v>
      </c>
    </row>
    <row r="241" spans="1:2">
      <c r="A241" s="13" t="s">
        <v>260</v>
      </c>
      <c r="B241" s="13" t="s">
        <v>21</v>
      </c>
    </row>
    <row r="242" spans="1:2">
      <c r="A242" s="13" t="s">
        <v>261</v>
      </c>
      <c r="B242" s="13" t="s">
        <v>24</v>
      </c>
    </row>
    <row r="243" spans="1:2">
      <c r="A243" s="13" t="s">
        <v>262</v>
      </c>
      <c r="B243" s="13" t="s">
        <v>24</v>
      </c>
    </row>
    <row r="244" spans="1:2">
      <c r="A244" s="13" t="s">
        <v>263</v>
      </c>
      <c r="B244" s="13" t="s">
        <v>21</v>
      </c>
    </row>
    <row r="245" spans="1:2">
      <c r="A245" s="13" t="s">
        <v>264</v>
      </c>
      <c r="B245" s="13" t="s">
        <v>24</v>
      </c>
    </row>
    <row r="246" spans="1:2">
      <c r="A246" s="13" t="s">
        <v>265</v>
      </c>
      <c r="B246" s="13" t="s">
        <v>24</v>
      </c>
    </row>
    <row r="247" spans="1:2">
      <c r="A247" s="13" t="s">
        <v>266</v>
      </c>
      <c r="B247" s="13" t="s">
        <v>21</v>
      </c>
    </row>
    <row r="248" spans="1:2">
      <c r="A248" s="13" t="s">
        <v>267</v>
      </c>
      <c r="B248" s="13" t="s">
        <v>24</v>
      </c>
    </row>
    <row r="249" spans="1:2">
      <c r="A249" s="13" t="s">
        <v>268</v>
      </c>
      <c r="B249" s="13" t="s">
        <v>21</v>
      </c>
    </row>
    <row r="250" spans="1:2">
      <c r="A250" s="13" t="s">
        <v>269</v>
      </c>
      <c r="B250" s="13" t="s">
        <v>24</v>
      </c>
    </row>
    <row r="251" spans="1:2">
      <c r="A251" s="13" t="s">
        <v>270</v>
      </c>
      <c r="B251" s="13" t="s">
        <v>24</v>
      </c>
    </row>
    <row r="252" spans="1:2">
      <c r="A252" s="13" t="s">
        <v>271</v>
      </c>
      <c r="B252" s="13" t="s">
        <v>21</v>
      </c>
    </row>
    <row r="253" spans="1:2">
      <c r="A253" s="13" t="s">
        <v>272</v>
      </c>
      <c r="B253" s="13" t="s">
        <v>24</v>
      </c>
    </row>
    <row r="254" spans="1:2">
      <c r="A254" s="13" t="s">
        <v>273</v>
      </c>
      <c r="B254" s="13" t="s">
        <v>24</v>
      </c>
    </row>
    <row r="255" spans="1:2">
      <c r="A255" s="13" t="s">
        <v>274</v>
      </c>
      <c r="B255" s="13" t="s">
        <v>21</v>
      </c>
    </row>
    <row r="256" spans="1:2">
      <c r="A256" s="13" t="s">
        <v>275</v>
      </c>
      <c r="B256" s="13" t="s">
        <v>21</v>
      </c>
    </row>
    <row r="257" spans="1:2">
      <c r="A257" s="13" t="s">
        <v>276</v>
      </c>
      <c r="B257" s="13" t="s">
        <v>21</v>
      </c>
    </row>
    <row r="258" spans="1:2">
      <c r="A258" s="13" t="s">
        <v>277</v>
      </c>
      <c r="B258" s="13" t="s">
        <v>24</v>
      </c>
    </row>
    <row r="259" spans="1:2">
      <c r="A259" s="13" t="s">
        <v>278</v>
      </c>
      <c r="B259" s="13" t="s">
        <v>24</v>
      </c>
    </row>
    <row r="260" spans="1:2">
      <c r="A260" s="13" t="s">
        <v>279</v>
      </c>
      <c r="B260" s="13" t="s">
        <v>24</v>
      </c>
    </row>
    <row r="261" spans="1:2">
      <c r="A261" s="13" t="s">
        <v>280</v>
      </c>
      <c r="B261" s="13" t="s">
        <v>24</v>
      </c>
    </row>
    <row r="262" spans="1:2">
      <c r="A262" s="13" t="s">
        <v>281</v>
      </c>
      <c r="B262" s="13" t="s">
        <v>24</v>
      </c>
    </row>
    <row r="263" spans="1:2">
      <c r="A263" s="13" t="s">
        <v>282</v>
      </c>
      <c r="B263" s="13" t="s">
        <v>24</v>
      </c>
    </row>
    <row r="264" spans="1:2">
      <c r="A264" s="13" t="s">
        <v>283</v>
      </c>
      <c r="B264" s="13" t="s">
        <v>21</v>
      </c>
    </row>
    <row r="265" spans="1:2">
      <c r="A265" s="13" t="s">
        <v>284</v>
      </c>
      <c r="B265" s="13" t="s">
        <v>24</v>
      </c>
    </row>
    <row r="266" spans="1:2">
      <c r="A266" s="13" t="s">
        <v>285</v>
      </c>
      <c r="B266" s="13" t="s">
        <v>24</v>
      </c>
    </row>
    <row r="267" spans="1:2">
      <c r="A267" s="13" t="s">
        <v>286</v>
      </c>
      <c r="B267" s="13" t="s">
        <v>21</v>
      </c>
    </row>
    <row r="268" spans="1:2">
      <c r="A268" s="13" t="s">
        <v>287</v>
      </c>
      <c r="B268" s="13" t="s">
        <v>21</v>
      </c>
    </row>
    <row r="269" spans="1:2">
      <c r="A269" s="13" t="s">
        <v>288</v>
      </c>
      <c r="B269" s="13" t="s">
        <v>21</v>
      </c>
    </row>
    <row r="270" spans="1:2">
      <c r="A270" s="13" t="s">
        <v>289</v>
      </c>
      <c r="B270" s="13" t="s">
        <v>24</v>
      </c>
    </row>
    <row r="271" spans="1:2">
      <c r="A271" s="13" t="s">
        <v>290</v>
      </c>
      <c r="B271" s="13" t="s">
        <v>24</v>
      </c>
    </row>
    <row r="272" spans="1:2">
      <c r="A272" s="13" t="s">
        <v>291</v>
      </c>
      <c r="B272" s="13" t="s">
        <v>24</v>
      </c>
    </row>
    <row r="273" spans="1:2">
      <c r="A273" s="13" t="s">
        <v>292</v>
      </c>
      <c r="B273" s="13" t="s">
        <v>21</v>
      </c>
    </row>
    <row r="274" spans="1:2">
      <c r="A274" s="13" t="s">
        <v>293</v>
      </c>
      <c r="B274" s="13" t="s">
        <v>24</v>
      </c>
    </row>
    <row r="275" spans="1:2">
      <c r="A275" s="13" t="s">
        <v>294</v>
      </c>
      <c r="B275" s="13" t="s">
        <v>24</v>
      </c>
    </row>
    <row r="276" spans="1:2">
      <c r="A276" s="13" t="s">
        <v>295</v>
      </c>
      <c r="B276" s="13" t="s">
        <v>21</v>
      </c>
    </row>
    <row r="277" spans="1:2">
      <c r="A277" s="13" t="s">
        <v>296</v>
      </c>
      <c r="B277" s="13" t="s">
        <v>21</v>
      </c>
    </row>
    <row r="278" spans="1:2">
      <c r="A278" s="13" t="s">
        <v>297</v>
      </c>
      <c r="B278" s="13" t="s">
        <v>24</v>
      </c>
    </row>
    <row r="279" spans="1:2">
      <c r="A279" s="13" t="s">
        <v>298</v>
      </c>
      <c r="B279" s="13" t="s">
        <v>24</v>
      </c>
    </row>
    <row r="280" spans="1:2">
      <c r="A280" s="13" t="s">
        <v>299</v>
      </c>
      <c r="B280" s="13" t="s">
        <v>24</v>
      </c>
    </row>
    <row r="281" spans="1:2">
      <c r="A281" s="13" t="s">
        <v>300</v>
      </c>
      <c r="B281" s="13" t="s">
        <v>21</v>
      </c>
    </row>
    <row r="282" spans="1:2">
      <c r="A282" s="13" t="s">
        <v>301</v>
      </c>
      <c r="B282" s="13" t="s">
        <v>24</v>
      </c>
    </row>
    <row r="283" spans="1:2">
      <c r="A283" s="13" t="s">
        <v>302</v>
      </c>
      <c r="B283" s="13" t="s">
        <v>21</v>
      </c>
    </row>
    <row r="284" spans="1:2">
      <c r="A284" s="13" t="s">
        <v>303</v>
      </c>
      <c r="B284" s="13" t="s">
        <v>24</v>
      </c>
    </row>
    <row r="285" spans="1:2">
      <c r="A285" s="13" t="s">
        <v>304</v>
      </c>
      <c r="B285" s="13" t="s">
        <v>24</v>
      </c>
    </row>
    <row r="286" spans="1:2">
      <c r="A286" s="13" t="s">
        <v>305</v>
      </c>
      <c r="B286" s="13" t="s">
        <v>24</v>
      </c>
    </row>
    <row r="287" spans="1:2">
      <c r="A287" s="13" t="s">
        <v>306</v>
      </c>
      <c r="B287" s="13" t="s">
        <v>24</v>
      </c>
    </row>
    <row r="288" spans="1:2">
      <c r="A288" s="13" t="s">
        <v>307</v>
      </c>
      <c r="B288" s="13" t="s">
        <v>24</v>
      </c>
    </row>
    <row r="289" spans="1:2">
      <c r="A289" s="13" t="s">
        <v>308</v>
      </c>
      <c r="B289" s="13" t="s">
        <v>24</v>
      </c>
    </row>
    <row r="290" spans="1:2">
      <c r="A290" s="13" t="s">
        <v>309</v>
      </c>
      <c r="B290" s="13" t="s">
        <v>21</v>
      </c>
    </row>
    <row r="291" spans="1:2">
      <c r="A291" s="13" t="s">
        <v>310</v>
      </c>
      <c r="B291" s="13" t="s">
        <v>24</v>
      </c>
    </row>
    <row r="292" spans="1:2">
      <c r="A292" s="13" t="s">
        <v>311</v>
      </c>
      <c r="B292" s="13" t="s">
        <v>24</v>
      </c>
    </row>
    <row r="293" spans="1:2">
      <c r="A293" s="13" t="s">
        <v>312</v>
      </c>
      <c r="B293" s="13" t="s">
        <v>21</v>
      </c>
    </row>
    <row r="294" spans="1:2">
      <c r="A294" s="13" t="s">
        <v>313</v>
      </c>
      <c r="B294" s="13" t="s">
        <v>21</v>
      </c>
    </row>
    <row r="295" spans="1:2">
      <c r="A295" s="13" t="s">
        <v>314</v>
      </c>
      <c r="B295" s="13" t="s">
        <v>24</v>
      </c>
    </row>
    <row r="296" spans="1:2">
      <c r="A296" s="13" t="s">
        <v>315</v>
      </c>
      <c r="B296" s="13" t="s">
        <v>24</v>
      </c>
    </row>
    <row r="297" spans="1:2">
      <c r="A297" s="13" t="s">
        <v>316</v>
      </c>
      <c r="B297" s="13" t="s">
        <v>24</v>
      </c>
    </row>
    <row r="298" spans="1:2">
      <c r="A298" s="13" t="s">
        <v>317</v>
      </c>
      <c r="B298" s="13" t="s">
        <v>24</v>
      </c>
    </row>
    <row r="299" spans="1:2">
      <c r="A299" s="13" t="s">
        <v>318</v>
      </c>
      <c r="B299" s="13" t="s">
        <v>24</v>
      </c>
    </row>
    <row r="300" spans="1:2">
      <c r="A300" s="13" t="s">
        <v>319</v>
      </c>
      <c r="B300" s="13" t="s">
        <v>24</v>
      </c>
    </row>
    <row r="301" spans="1:2">
      <c r="A301" s="13" t="s">
        <v>320</v>
      </c>
      <c r="B301" s="13" t="s">
        <v>24</v>
      </c>
    </row>
    <row r="302" spans="1:2">
      <c r="A302" s="13" t="s">
        <v>321</v>
      </c>
      <c r="B302" s="13" t="s">
        <v>21</v>
      </c>
    </row>
    <row r="303" spans="1:2">
      <c r="A303" s="13" t="s">
        <v>322</v>
      </c>
      <c r="B303" s="13" t="s">
        <v>24</v>
      </c>
    </row>
    <row r="304" spans="1:2">
      <c r="A304" s="13" t="s">
        <v>323</v>
      </c>
      <c r="B304" s="13" t="s">
        <v>21</v>
      </c>
    </row>
    <row r="305" spans="1:2">
      <c r="A305" s="13" t="s">
        <v>324</v>
      </c>
      <c r="B305" s="13" t="s">
        <v>24</v>
      </c>
    </row>
    <row r="306" spans="1:2">
      <c r="A306" s="13" t="s">
        <v>325</v>
      </c>
      <c r="B306" s="13" t="s">
        <v>24</v>
      </c>
    </row>
    <row r="307" spans="1:2">
      <c r="A307" s="13" t="s">
        <v>326</v>
      </c>
      <c r="B307" s="13" t="s">
        <v>24</v>
      </c>
    </row>
    <row r="308" spans="1:2">
      <c r="A308" s="13" t="s">
        <v>327</v>
      </c>
      <c r="B308" s="13" t="s">
        <v>24</v>
      </c>
    </row>
    <row r="309" spans="1:2">
      <c r="A309" s="13" t="s">
        <v>328</v>
      </c>
      <c r="B309" s="13" t="s">
        <v>24</v>
      </c>
    </row>
    <row r="310" spans="1:2">
      <c r="A310" s="13" t="s">
        <v>329</v>
      </c>
      <c r="B310" s="13" t="s">
        <v>24</v>
      </c>
    </row>
    <row r="311" spans="1:2">
      <c r="A311" s="13" t="s">
        <v>330</v>
      </c>
      <c r="B311" s="13" t="s">
        <v>24</v>
      </c>
    </row>
    <row r="312" spans="1:2">
      <c r="A312" s="13" t="s">
        <v>331</v>
      </c>
      <c r="B312" s="13" t="s">
        <v>21</v>
      </c>
    </row>
    <row r="313" spans="1:2">
      <c r="A313" s="13" t="s">
        <v>332</v>
      </c>
      <c r="B313" s="13" t="s">
        <v>24</v>
      </c>
    </row>
    <row r="314" spans="1:2">
      <c r="A314" s="13" t="s">
        <v>333</v>
      </c>
      <c r="B314" s="13" t="s">
        <v>24</v>
      </c>
    </row>
    <row r="315" spans="1:2">
      <c r="A315" s="13" t="s">
        <v>334</v>
      </c>
      <c r="B315" s="13" t="s">
        <v>24</v>
      </c>
    </row>
    <row r="316" spans="1:2">
      <c r="A316" s="13" t="s">
        <v>335</v>
      </c>
      <c r="B316" s="13" t="s">
        <v>24</v>
      </c>
    </row>
    <row r="317" spans="1:2">
      <c r="A317" s="13" t="s">
        <v>336</v>
      </c>
      <c r="B317" s="13" t="s">
        <v>24</v>
      </c>
    </row>
    <row r="318" spans="1:2">
      <c r="A318" s="13" t="s">
        <v>337</v>
      </c>
      <c r="B318" s="13" t="s">
        <v>21</v>
      </c>
    </row>
    <row r="319" spans="1:2">
      <c r="A319" s="13" t="s">
        <v>338</v>
      </c>
      <c r="B319" s="13" t="s">
        <v>21</v>
      </c>
    </row>
    <row r="320" spans="1:2">
      <c r="A320" s="13" t="s">
        <v>339</v>
      </c>
      <c r="B320" s="13" t="s">
        <v>24</v>
      </c>
    </row>
    <row r="321" spans="1:2">
      <c r="A321" s="13" t="s">
        <v>340</v>
      </c>
      <c r="B321" s="13" t="s">
        <v>24</v>
      </c>
    </row>
    <row r="322" spans="1:2">
      <c r="A322" s="13" t="s">
        <v>341</v>
      </c>
      <c r="B322" s="13" t="s">
        <v>24</v>
      </c>
    </row>
    <row r="323" spans="1:2">
      <c r="A323" s="13" t="s">
        <v>342</v>
      </c>
      <c r="B323" s="13" t="s">
        <v>24</v>
      </c>
    </row>
    <row r="324" spans="1:2">
      <c r="A324" s="13" t="s">
        <v>343</v>
      </c>
      <c r="B324" s="13" t="s">
        <v>21</v>
      </c>
    </row>
    <row r="325" spans="1:2">
      <c r="A325" s="13" t="s">
        <v>344</v>
      </c>
      <c r="B325" s="13" t="s">
        <v>24</v>
      </c>
    </row>
    <row r="326" spans="1:2">
      <c r="A326" s="13" t="s">
        <v>345</v>
      </c>
      <c r="B326" s="13" t="s">
        <v>24</v>
      </c>
    </row>
    <row r="327" spans="1:2">
      <c r="A327" s="13" t="s">
        <v>346</v>
      </c>
      <c r="B327" s="13" t="s">
        <v>24</v>
      </c>
    </row>
    <row r="328" spans="1:2">
      <c r="A328" s="13" t="s">
        <v>347</v>
      </c>
      <c r="B328" s="13" t="s">
        <v>21</v>
      </c>
    </row>
    <row r="329" spans="1:2">
      <c r="A329" s="13" t="s">
        <v>348</v>
      </c>
      <c r="B329" s="13" t="s">
        <v>24</v>
      </c>
    </row>
    <row r="330" spans="1:2">
      <c r="A330" s="13" t="s">
        <v>349</v>
      </c>
      <c r="B330" s="13" t="s">
        <v>24</v>
      </c>
    </row>
    <row r="331" spans="1:2">
      <c r="A331" s="13" t="s">
        <v>350</v>
      </c>
      <c r="B331" s="13" t="s">
        <v>24</v>
      </c>
    </row>
    <row r="332" spans="1:2">
      <c r="A332" s="13" t="s">
        <v>351</v>
      </c>
      <c r="B332" s="13" t="s">
        <v>24</v>
      </c>
    </row>
    <row r="333" spans="1:2">
      <c r="A333" s="13" t="s">
        <v>352</v>
      </c>
      <c r="B333" s="13" t="s">
        <v>21</v>
      </c>
    </row>
    <row r="334" spans="1:2">
      <c r="A334" s="13" t="s">
        <v>353</v>
      </c>
      <c r="B334" s="13" t="s">
        <v>24</v>
      </c>
    </row>
    <row r="335" spans="1:2">
      <c r="A335" s="13" t="s">
        <v>354</v>
      </c>
      <c r="B335" s="13" t="s">
        <v>21</v>
      </c>
    </row>
    <row r="336" spans="1:2">
      <c r="A336" s="13" t="s">
        <v>355</v>
      </c>
      <c r="B336" s="13" t="s">
        <v>24</v>
      </c>
    </row>
    <row r="337" spans="1:2">
      <c r="A337" s="13" t="s">
        <v>356</v>
      </c>
      <c r="B337" s="13" t="s">
        <v>24</v>
      </c>
    </row>
    <row r="338" spans="1:2">
      <c r="A338" s="13" t="s">
        <v>357</v>
      </c>
      <c r="B338" s="13" t="s">
        <v>21</v>
      </c>
    </row>
    <row r="339" spans="1:2">
      <c r="A339" s="13" t="s">
        <v>358</v>
      </c>
      <c r="B339" s="13" t="s">
        <v>21</v>
      </c>
    </row>
    <row r="340" spans="1:2">
      <c r="A340" s="13" t="s">
        <v>359</v>
      </c>
      <c r="B340" s="13" t="s">
        <v>24</v>
      </c>
    </row>
    <row r="341" spans="1:2">
      <c r="A341" s="13" t="s">
        <v>360</v>
      </c>
      <c r="B341" s="13" t="s">
        <v>24</v>
      </c>
    </row>
    <row r="342" spans="1:2">
      <c r="A342" s="13" t="s">
        <v>361</v>
      </c>
      <c r="B342" s="13" t="s">
        <v>21</v>
      </c>
    </row>
    <row r="343" spans="1:2">
      <c r="A343" s="13" t="s">
        <v>362</v>
      </c>
      <c r="B343" s="13" t="s">
        <v>21</v>
      </c>
    </row>
    <row r="344" spans="1:2">
      <c r="A344" s="13" t="s">
        <v>363</v>
      </c>
      <c r="B344" s="13" t="s">
        <v>24</v>
      </c>
    </row>
    <row r="345" spans="1:2">
      <c r="A345" s="13" t="s">
        <v>364</v>
      </c>
      <c r="B345" s="13" t="s">
        <v>24</v>
      </c>
    </row>
    <row r="346" spans="1:2">
      <c r="A346" s="13" t="s">
        <v>365</v>
      </c>
      <c r="B346" s="13" t="s">
        <v>24</v>
      </c>
    </row>
    <row r="347" spans="1:2">
      <c r="A347" s="13" t="s">
        <v>366</v>
      </c>
      <c r="B347" s="13" t="s">
        <v>24</v>
      </c>
    </row>
    <row r="348" spans="1:2">
      <c r="A348" s="13" t="s">
        <v>367</v>
      </c>
      <c r="B348" s="13" t="s">
        <v>24</v>
      </c>
    </row>
    <row r="349" spans="1:2">
      <c r="A349" s="13" t="s">
        <v>368</v>
      </c>
      <c r="B349" s="13" t="s">
        <v>24</v>
      </c>
    </row>
    <row r="350" spans="1:2">
      <c r="A350" s="13" t="s">
        <v>369</v>
      </c>
      <c r="B350" s="13" t="s">
        <v>24</v>
      </c>
    </row>
    <row r="351" spans="1:2">
      <c r="A351" s="13" t="s">
        <v>370</v>
      </c>
      <c r="B351" s="13" t="s">
        <v>24</v>
      </c>
    </row>
    <row r="352" spans="1:2">
      <c r="A352" s="13" t="s">
        <v>371</v>
      </c>
      <c r="B352" s="13" t="s">
        <v>24</v>
      </c>
    </row>
    <row r="353" spans="1:2">
      <c r="A353" s="13" t="s">
        <v>372</v>
      </c>
      <c r="B353" s="13" t="s">
        <v>21</v>
      </c>
    </row>
    <row r="354" spans="1:2">
      <c r="A354" s="13" t="s">
        <v>373</v>
      </c>
      <c r="B354" s="13" t="s">
        <v>24</v>
      </c>
    </row>
    <row r="355" spans="1:2">
      <c r="A355" s="13" t="s">
        <v>374</v>
      </c>
      <c r="B355" s="13" t="s">
        <v>24</v>
      </c>
    </row>
    <row r="356" spans="1:2">
      <c r="A356" s="13" t="s">
        <v>375</v>
      </c>
      <c r="B356" s="13" t="s">
        <v>21</v>
      </c>
    </row>
    <row r="357" spans="1:2">
      <c r="A357" s="13" t="s">
        <v>376</v>
      </c>
      <c r="B357" s="13" t="s">
        <v>21</v>
      </c>
    </row>
    <row r="358" spans="1:2">
      <c r="A358" s="13" t="s">
        <v>377</v>
      </c>
      <c r="B358" s="13" t="s">
        <v>24</v>
      </c>
    </row>
    <row r="359" spans="1:2">
      <c r="A359" s="13" t="s">
        <v>378</v>
      </c>
      <c r="B359" s="13" t="s">
        <v>24</v>
      </c>
    </row>
    <row r="360" spans="1:2">
      <c r="A360" s="13" t="s">
        <v>379</v>
      </c>
      <c r="B360" s="13" t="s">
        <v>21</v>
      </c>
    </row>
    <row r="361" spans="1:2">
      <c r="A361" s="13" t="s">
        <v>380</v>
      </c>
      <c r="B361" s="13" t="s">
        <v>21</v>
      </c>
    </row>
    <row r="362" spans="1:2">
      <c r="A362" s="13" t="s">
        <v>381</v>
      </c>
      <c r="B362" s="13" t="s">
        <v>24</v>
      </c>
    </row>
    <row r="363" spans="1:2">
      <c r="A363" s="13" t="s">
        <v>382</v>
      </c>
      <c r="B363" s="13" t="s">
        <v>21</v>
      </c>
    </row>
    <row r="364" spans="1:2">
      <c r="A364" s="13" t="s">
        <v>383</v>
      </c>
      <c r="B364" s="13" t="s">
        <v>24</v>
      </c>
    </row>
    <row r="365" spans="1:2">
      <c r="A365" s="13" t="s">
        <v>384</v>
      </c>
      <c r="B365" s="13" t="s">
        <v>24</v>
      </c>
    </row>
    <row r="366" spans="1:2">
      <c r="A366" s="13" t="s">
        <v>385</v>
      </c>
      <c r="B366" s="13" t="s">
        <v>21</v>
      </c>
    </row>
    <row r="367" spans="1:2">
      <c r="A367" s="13" t="s">
        <v>386</v>
      </c>
      <c r="B367" s="13" t="s">
        <v>24</v>
      </c>
    </row>
    <row r="368" spans="1:2">
      <c r="A368" s="13" t="s">
        <v>387</v>
      </c>
      <c r="B368" s="13" t="s">
        <v>24</v>
      </c>
    </row>
    <row r="369" spans="1:2">
      <c r="A369" s="13" t="s">
        <v>388</v>
      </c>
      <c r="B369" s="13" t="s">
        <v>24</v>
      </c>
    </row>
    <row r="370" spans="1:2">
      <c r="A370" s="13" t="s">
        <v>389</v>
      </c>
      <c r="B370" s="13" t="s">
        <v>24</v>
      </c>
    </row>
    <row r="371" spans="1:2">
      <c r="A371" s="13" t="s">
        <v>390</v>
      </c>
      <c r="B371" s="13" t="s">
        <v>24</v>
      </c>
    </row>
    <row r="372" spans="1:2">
      <c r="A372" s="13" t="s">
        <v>391</v>
      </c>
      <c r="B372" s="13" t="s">
        <v>21</v>
      </c>
    </row>
    <row r="373" spans="1:2">
      <c r="A373" s="13" t="s">
        <v>392</v>
      </c>
      <c r="B373" s="13" t="s">
        <v>24</v>
      </c>
    </row>
    <row r="374" spans="1:2">
      <c r="A374" s="13" t="s">
        <v>393</v>
      </c>
      <c r="B374" s="13" t="s">
        <v>24</v>
      </c>
    </row>
    <row r="375" spans="1:2">
      <c r="A375" s="13" t="s">
        <v>394</v>
      </c>
      <c r="B375" s="13" t="s">
        <v>21</v>
      </c>
    </row>
    <row r="376" spans="1:2">
      <c r="A376" s="13" t="s">
        <v>395</v>
      </c>
      <c r="B376" s="13" t="s">
        <v>24</v>
      </c>
    </row>
    <row r="377" spans="1:2">
      <c r="A377" s="13" t="s">
        <v>396</v>
      </c>
      <c r="B377" s="13" t="s">
        <v>24</v>
      </c>
    </row>
    <row r="378" spans="1:2">
      <c r="A378" s="13" t="s">
        <v>397</v>
      </c>
      <c r="B378" s="13" t="s">
        <v>24</v>
      </c>
    </row>
    <row r="379" spans="1:2">
      <c r="A379" s="13" t="s">
        <v>398</v>
      </c>
      <c r="B379" s="13" t="s">
        <v>21</v>
      </c>
    </row>
    <row r="380" spans="1:2">
      <c r="A380" s="13" t="s">
        <v>399</v>
      </c>
      <c r="B380" s="13" t="s">
        <v>24</v>
      </c>
    </row>
    <row r="381" spans="1:2">
      <c r="A381" s="13" t="s">
        <v>400</v>
      </c>
      <c r="B381" s="13" t="s">
        <v>24</v>
      </c>
    </row>
    <row r="382" spans="1:2">
      <c r="A382" s="13" t="s">
        <v>401</v>
      </c>
      <c r="B382" s="13" t="s">
        <v>24</v>
      </c>
    </row>
    <row r="383" spans="1:2">
      <c r="A383" s="13" t="s">
        <v>402</v>
      </c>
      <c r="B383" s="13" t="s">
        <v>24</v>
      </c>
    </row>
    <row r="384" spans="1:2">
      <c r="A384" s="13" t="s">
        <v>403</v>
      </c>
      <c r="B384" s="13" t="s">
        <v>21</v>
      </c>
    </row>
    <row r="385" spans="1:2">
      <c r="A385" s="13" t="s">
        <v>404</v>
      </c>
      <c r="B385" s="13" t="s">
        <v>24</v>
      </c>
    </row>
    <row r="386" spans="1:2">
      <c r="A386" s="13" t="s">
        <v>405</v>
      </c>
      <c r="B386" s="13" t="s">
        <v>21</v>
      </c>
    </row>
    <row r="387" spans="1:2">
      <c r="A387" s="13" t="s">
        <v>406</v>
      </c>
      <c r="B387" s="13" t="s">
        <v>24</v>
      </c>
    </row>
    <row r="388" spans="1:2">
      <c r="A388" s="13" t="s">
        <v>407</v>
      </c>
      <c r="B388" s="13" t="s">
        <v>21</v>
      </c>
    </row>
    <row r="389" spans="1:2">
      <c r="A389" s="13" t="s">
        <v>408</v>
      </c>
      <c r="B389" s="13" t="s">
        <v>24</v>
      </c>
    </row>
    <row r="390" spans="1:2">
      <c r="A390" s="13" t="s">
        <v>409</v>
      </c>
      <c r="B390" s="13" t="s">
        <v>24</v>
      </c>
    </row>
    <row r="391" spans="1:2">
      <c r="A391" s="13" t="s">
        <v>410</v>
      </c>
      <c r="B391" s="13" t="s">
        <v>21</v>
      </c>
    </row>
    <row r="392" spans="1:2">
      <c r="A392" s="13" t="s">
        <v>411</v>
      </c>
      <c r="B392" s="13" t="s">
        <v>24</v>
      </c>
    </row>
    <row r="393" spans="1:2">
      <c r="A393" s="13" t="s">
        <v>412</v>
      </c>
      <c r="B393" s="13" t="s">
        <v>24</v>
      </c>
    </row>
    <row r="394" spans="1:2">
      <c r="A394" s="13" t="s">
        <v>413</v>
      </c>
      <c r="B394" s="13" t="s">
        <v>21</v>
      </c>
    </row>
    <row r="395" spans="1:2">
      <c r="A395" s="13" t="s">
        <v>414</v>
      </c>
      <c r="B395" s="13" t="s">
        <v>24</v>
      </c>
    </row>
    <row r="396" spans="1:2">
      <c r="A396" s="13" t="s">
        <v>415</v>
      </c>
      <c r="B396" s="13" t="s">
        <v>24</v>
      </c>
    </row>
    <row r="397" spans="1:2">
      <c r="A397" s="13" t="s">
        <v>416</v>
      </c>
      <c r="B397" s="13" t="s">
        <v>21</v>
      </c>
    </row>
    <row r="398" spans="1:2">
      <c r="A398" s="13" t="s">
        <v>417</v>
      </c>
      <c r="B398" s="13" t="s">
        <v>24</v>
      </c>
    </row>
    <row r="399" spans="1:2">
      <c r="A399" s="13" t="s">
        <v>418</v>
      </c>
      <c r="B399" s="13" t="s">
        <v>21</v>
      </c>
    </row>
    <row r="400" spans="1:2">
      <c r="A400" s="13" t="s">
        <v>419</v>
      </c>
      <c r="B400" s="13" t="s">
        <v>24</v>
      </c>
    </row>
    <row r="401" spans="1:2">
      <c r="A401" s="13" t="s">
        <v>420</v>
      </c>
      <c r="B401" s="13" t="s">
        <v>24</v>
      </c>
    </row>
    <row r="402" spans="1:2">
      <c r="A402" s="13" t="s">
        <v>421</v>
      </c>
      <c r="B402" s="13" t="s">
        <v>24</v>
      </c>
    </row>
    <row r="403" spans="1:2">
      <c r="A403" s="13" t="s">
        <v>422</v>
      </c>
      <c r="B403" s="13" t="s">
        <v>24</v>
      </c>
    </row>
    <row r="404" spans="1:2">
      <c r="A404" s="13" t="s">
        <v>423</v>
      </c>
      <c r="B404" s="13" t="s">
        <v>24</v>
      </c>
    </row>
    <row r="405" spans="1:2">
      <c r="A405" s="13" t="s">
        <v>424</v>
      </c>
      <c r="B405" s="13" t="s">
        <v>24</v>
      </c>
    </row>
    <row r="406" spans="1:2">
      <c r="A406" s="13" t="s">
        <v>425</v>
      </c>
      <c r="B406" s="13" t="s">
        <v>24</v>
      </c>
    </row>
    <row r="407" spans="1:2">
      <c r="A407" s="13" t="s">
        <v>426</v>
      </c>
      <c r="B407" s="13" t="s">
        <v>24</v>
      </c>
    </row>
    <row r="408" spans="1:2">
      <c r="A408" s="13" t="s">
        <v>427</v>
      </c>
      <c r="B408" s="13" t="s">
        <v>24</v>
      </c>
    </row>
    <row r="409" spans="1:2">
      <c r="A409" s="13" t="s">
        <v>428</v>
      </c>
      <c r="B409" s="13" t="s">
        <v>24</v>
      </c>
    </row>
    <row r="410" spans="1:2">
      <c r="A410" s="13" t="s">
        <v>429</v>
      </c>
      <c r="B410" s="13" t="s">
        <v>21</v>
      </c>
    </row>
    <row r="411" spans="1:2">
      <c r="A411" s="13" t="s">
        <v>430</v>
      </c>
      <c r="B411" s="13" t="s">
        <v>21</v>
      </c>
    </row>
    <row r="412" spans="1:2">
      <c r="A412" s="13" t="s">
        <v>431</v>
      </c>
      <c r="B412" s="13" t="s">
        <v>21</v>
      </c>
    </row>
    <row r="413" spans="1:2">
      <c r="A413" s="13" t="s">
        <v>432</v>
      </c>
      <c r="B413" s="13" t="s">
        <v>24</v>
      </c>
    </row>
    <row r="414" spans="1:2">
      <c r="A414" s="13" t="s">
        <v>433</v>
      </c>
      <c r="B414" s="13" t="s">
        <v>24</v>
      </c>
    </row>
    <row r="415" spans="1:2">
      <c r="A415" s="13" t="s">
        <v>434</v>
      </c>
      <c r="B415" s="13" t="s">
        <v>21</v>
      </c>
    </row>
    <row r="416" spans="1:2">
      <c r="A416" s="13" t="s">
        <v>435</v>
      </c>
      <c r="B416" s="13" t="s">
        <v>24</v>
      </c>
    </row>
    <row r="417" spans="1:2">
      <c r="A417" s="13" t="s">
        <v>436</v>
      </c>
      <c r="B417" s="13" t="s">
        <v>21</v>
      </c>
    </row>
    <row r="418" spans="1:2">
      <c r="A418" s="13" t="s">
        <v>437</v>
      </c>
      <c r="B418" s="13" t="s">
        <v>21</v>
      </c>
    </row>
    <row r="419" spans="1:2">
      <c r="A419" s="13" t="s">
        <v>438</v>
      </c>
      <c r="B419" s="13" t="s">
        <v>24</v>
      </c>
    </row>
    <row r="420" spans="1:2">
      <c r="A420" s="13" t="s">
        <v>439</v>
      </c>
      <c r="B420" s="13" t="s">
        <v>24</v>
      </c>
    </row>
    <row r="421" spans="1:2">
      <c r="A421" s="13" t="s">
        <v>440</v>
      </c>
      <c r="B421" s="13" t="s">
        <v>24</v>
      </c>
    </row>
    <row r="422" spans="1:2">
      <c r="A422" s="13" t="s">
        <v>441</v>
      </c>
      <c r="B422" s="13" t="s">
        <v>21</v>
      </c>
    </row>
    <row r="423" spans="1:2">
      <c r="A423" s="13" t="s">
        <v>442</v>
      </c>
      <c r="B423" s="13" t="s">
        <v>24</v>
      </c>
    </row>
    <row r="424" spans="1:2">
      <c r="A424" s="13" t="s">
        <v>443</v>
      </c>
      <c r="B424" s="13" t="s">
        <v>21</v>
      </c>
    </row>
    <row r="425" spans="1:2">
      <c r="A425" s="13" t="s">
        <v>444</v>
      </c>
      <c r="B425" s="13" t="s">
        <v>24</v>
      </c>
    </row>
    <row r="426" spans="1:2">
      <c r="A426" s="13" t="s">
        <v>445</v>
      </c>
      <c r="B426" s="13" t="s">
        <v>24</v>
      </c>
    </row>
    <row r="427" spans="1:2">
      <c r="A427" s="13" t="s">
        <v>446</v>
      </c>
      <c r="B427" s="13" t="s">
        <v>21</v>
      </c>
    </row>
    <row r="428" spans="1:2">
      <c r="A428" s="13" t="s">
        <v>447</v>
      </c>
      <c r="B428" s="13" t="s">
        <v>24</v>
      </c>
    </row>
    <row r="429" spans="1:2">
      <c r="A429" s="13" t="s">
        <v>448</v>
      </c>
      <c r="B429" s="13" t="s">
        <v>21</v>
      </c>
    </row>
    <row r="430" spans="1:2">
      <c r="A430" s="13" t="s">
        <v>449</v>
      </c>
      <c r="B430" s="13" t="s">
        <v>21</v>
      </c>
    </row>
    <row r="431" spans="1:2">
      <c r="A431" s="13" t="s">
        <v>450</v>
      </c>
      <c r="B431" s="13" t="s">
        <v>24</v>
      </c>
    </row>
    <row r="432" spans="1:2">
      <c r="A432" s="13" t="s">
        <v>451</v>
      </c>
      <c r="B432" s="13" t="s">
        <v>24</v>
      </c>
    </row>
    <row r="433" spans="1:2">
      <c r="A433" s="13" t="s">
        <v>452</v>
      </c>
      <c r="B433" s="13" t="s">
        <v>24</v>
      </c>
    </row>
    <row r="434" spans="1:2">
      <c r="A434" s="13" t="s">
        <v>453</v>
      </c>
      <c r="B434" s="13" t="s">
        <v>24</v>
      </c>
    </row>
    <row r="435" spans="1:2">
      <c r="A435" s="13" t="s">
        <v>454</v>
      </c>
      <c r="B435" s="13" t="s">
        <v>24</v>
      </c>
    </row>
    <row r="436" spans="1:2">
      <c r="A436" s="13" t="s">
        <v>455</v>
      </c>
      <c r="B436" s="13" t="s">
        <v>21</v>
      </c>
    </row>
    <row r="437" spans="1:2">
      <c r="A437" s="13" t="s">
        <v>456</v>
      </c>
      <c r="B437" s="13" t="s">
        <v>21</v>
      </c>
    </row>
    <row r="438" spans="1:2">
      <c r="A438" s="13" t="s">
        <v>457</v>
      </c>
      <c r="B438" s="13" t="s">
        <v>24</v>
      </c>
    </row>
    <row r="439" spans="1:2">
      <c r="A439" s="13" t="s">
        <v>458</v>
      </c>
      <c r="B439" s="13" t="s">
        <v>21</v>
      </c>
    </row>
    <row r="440" spans="1:2">
      <c r="A440" s="13" t="s">
        <v>459</v>
      </c>
      <c r="B440" s="13" t="s">
        <v>21</v>
      </c>
    </row>
    <row r="441" spans="1:2">
      <c r="A441" s="13" t="s">
        <v>460</v>
      </c>
      <c r="B441" s="13" t="s">
        <v>21</v>
      </c>
    </row>
    <row r="442" spans="1:2">
      <c r="A442" s="13" t="s">
        <v>461</v>
      </c>
      <c r="B442" s="13" t="s">
        <v>24</v>
      </c>
    </row>
    <row r="443" spans="1:2">
      <c r="A443" s="13" t="s">
        <v>462</v>
      </c>
      <c r="B443" s="13" t="s">
        <v>24</v>
      </c>
    </row>
    <row r="444" spans="1:2">
      <c r="A444" s="13" t="s">
        <v>463</v>
      </c>
      <c r="B444" s="13" t="s">
        <v>24</v>
      </c>
    </row>
    <row r="445" spans="1:2">
      <c r="A445" s="13" t="s">
        <v>464</v>
      </c>
      <c r="B445" s="13" t="s">
        <v>24</v>
      </c>
    </row>
    <row r="446" spans="1:2">
      <c r="A446" s="13" t="s">
        <v>465</v>
      </c>
      <c r="B446" s="13" t="s">
        <v>24</v>
      </c>
    </row>
    <row r="447" spans="1:2">
      <c r="A447" s="13" t="s">
        <v>466</v>
      </c>
      <c r="B447" s="13" t="s">
        <v>24</v>
      </c>
    </row>
    <row r="448" spans="1:2">
      <c r="A448" s="13" t="s">
        <v>467</v>
      </c>
      <c r="B448" s="13" t="s">
        <v>21</v>
      </c>
    </row>
    <row r="449" spans="1:2">
      <c r="A449" s="13" t="s">
        <v>468</v>
      </c>
      <c r="B449" s="13" t="s">
        <v>24</v>
      </c>
    </row>
    <row r="450" spans="1:2">
      <c r="A450" s="13" t="s">
        <v>469</v>
      </c>
      <c r="B450" s="13" t="s">
        <v>24</v>
      </c>
    </row>
    <row r="451" spans="1:2">
      <c r="A451" s="13" t="s">
        <v>470</v>
      </c>
      <c r="B451" s="13" t="s">
        <v>24</v>
      </c>
    </row>
    <row r="452" spans="1:2">
      <c r="A452" s="13" t="s">
        <v>471</v>
      </c>
      <c r="B452" s="13" t="s">
        <v>21</v>
      </c>
    </row>
    <row r="453" spans="1:2">
      <c r="A453" s="13" t="s">
        <v>472</v>
      </c>
      <c r="B453" s="13" t="s">
        <v>21</v>
      </c>
    </row>
    <row r="454" spans="1:2">
      <c r="A454" s="13" t="s">
        <v>473</v>
      </c>
      <c r="B454" s="13" t="s">
        <v>24</v>
      </c>
    </row>
    <row r="455" spans="1:2">
      <c r="A455" s="13" t="s">
        <v>474</v>
      </c>
      <c r="B455" s="13" t="s">
        <v>21</v>
      </c>
    </row>
    <row r="456" spans="1:2">
      <c r="A456" s="13" t="s">
        <v>475</v>
      </c>
      <c r="B456" s="13" t="s">
        <v>24</v>
      </c>
    </row>
    <row r="457" spans="1:2">
      <c r="A457" s="13" t="s">
        <v>476</v>
      </c>
      <c r="B457" s="13" t="s">
        <v>21</v>
      </c>
    </row>
    <row r="458" spans="1:2">
      <c r="A458" s="13" t="s">
        <v>477</v>
      </c>
      <c r="B458" s="13" t="s">
        <v>24</v>
      </c>
    </row>
    <row r="459" spans="1:2">
      <c r="A459" s="13" t="s">
        <v>478</v>
      </c>
      <c r="B459" s="13" t="s">
        <v>21</v>
      </c>
    </row>
    <row r="460" spans="1:2">
      <c r="A460" s="13" t="s">
        <v>479</v>
      </c>
      <c r="B460" s="13" t="s">
        <v>24</v>
      </c>
    </row>
    <row r="461" spans="1:2">
      <c r="A461" s="13" t="s">
        <v>480</v>
      </c>
      <c r="B461" s="13" t="s">
        <v>24</v>
      </c>
    </row>
    <row r="462" spans="1:2">
      <c r="A462" s="13" t="s">
        <v>481</v>
      </c>
      <c r="B462" s="13" t="s">
        <v>24</v>
      </c>
    </row>
    <row r="463" spans="1:2">
      <c r="A463" s="13" t="s">
        <v>482</v>
      </c>
      <c r="B463" s="13" t="s">
        <v>24</v>
      </c>
    </row>
    <row r="464" spans="1:2">
      <c r="A464" s="13" t="s">
        <v>483</v>
      </c>
      <c r="B464" s="13" t="s">
        <v>21</v>
      </c>
    </row>
    <row r="465" spans="1:2">
      <c r="A465" s="13" t="s">
        <v>484</v>
      </c>
      <c r="B465" s="13" t="s">
        <v>24</v>
      </c>
    </row>
    <row r="466" spans="1:2">
      <c r="A466" s="13" t="s">
        <v>485</v>
      </c>
      <c r="B466" s="13" t="s">
        <v>24</v>
      </c>
    </row>
    <row r="467" spans="1:2">
      <c r="A467" s="13" t="s">
        <v>486</v>
      </c>
      <c r="B467" s="13" t="s">
        <v>24</v>
      </c>
    </row>
    <row r="468" spans="1:2">
      <c r="A468" s="13" t="s">
        <v>487</v>
      </c>
      <c r="B468" s="13" t="s">
        <v>21</v>
      </c>
    </row>
    <row r="469" spans="1:2">
      <c r="A469" s="13" t="s">
        <v>488</v>
      </c>
      <c r="B469" s="13" t="s">
        <v>21</v>
      </c>
    </row>
    <row r="470" spans="1:2">
      <c r="A470" s="13" t="s">
        <v>489</v>
      </c>
      <c r="B470" s="13" t="s">
        <v>24</v>
      </c>
    </row>
    <row r="471" spans="1:2">
      <c r="A471" s="13" t="s">
        <v>490</v>
      </c>
      <c r="B471" s="13" t="s">
        <v>24</v>
      </c>
    </row>
    <row r="472" spans="1:2">
      <c r="A472" s="13" t="s">
        <v>491</v>
      </c>
      <c r="B472" s="13" t="s">
        <v>24</v>
      </c>
    </row>
    <row r="473" spans="1:2">
      <c r="A473" s="13" t="s">
        <v>492</v>
      </c>
      <c r="B473" s="13" t="s">
        <v>24</v>
      </c>
    </row>
    <row r="474" spans="1:2">
      <c r="A474" s="13" t="s">
        <v>493</v>
      </c>
      <c r="B474" s="13" t="s">
        <v>21</v>
      </c>
    </row>
    <row r="475" spans="1:2">
      <c r="A475" s="13" t="s">
        <v>494</v>
      </c>
      <c r="B475" s="13" t="s">
        <v>24</v>
      </c>
    </row>
    <row r="476" spans="1:2">
      <c r="A476" s="13" t="s">
        <v>495</v>
      </c>
      <c r="B476" s="13" t="s">
        <v>21</v>
      </c>
    </row>
    <row r="477" spans="1:2">
      <c r="A477" s="13" t="s">
        <v>496</v>
      </c>
      <c r="B477" s="13" t="s">
        <v>21</v>
      </c>
    </row>
    <row r="478" spans="1:2">
      <c r="A478" s="13" t="s">
        <v>497</v>
      </c>
      <c r="B478" s="13" t="s">
        <v>24</v>
      </c>
    </row>
    <row r="479" spans="1:2">
      <c r="A479" s="13" t="s">
        <v>498</v>
      </c>
      <c r="B479" s="13" t="s">
        <v>21</v>
      </c>
    </row>
    <row r="480" spans="1:2">
      <c r="A480" s="13" t="s">
        <v>499</v>
      </c>
      <c r="B480" s="13" t="s">
        <v>24</v>
      </c>
    </row>
    <row r="481" spans="1:2">
      <c r="A481" s="13" t="s">
        <v>500</v>
      </c>
      <c r="B481" s="13" t="s">
        <v>24</v>
      </c>
    </row>
    <row r="482" spans="1:2">
      <c r="A482" s="13" t="s">
        <v>501</v>
      </c>
      <c r="B482" s="13" t="s">
        <v>24</v>
      </c>
    </row>
    <row r="483" spans="1:2">
      <c r="A483" s="13" t="s">
        <v>502</v>
      </c>
      <c r="B483" s="13" t="s">
        <v>21</v>
      </c>
    </row>
    <row r="484" spans="1:2">
      <c r="A484" s="13" t="s">
        <v>503</v>
      </c>
      <c r="B484" s="13" t="s">
        <v>24</v>
      </c>
    </row>
    <row r="485" spans="1:2">
      <c r="A485" s="13" t="s">
        <v>504</v>
      </c>
      <c r="B485" s="13" t="s">
        <v>24</v>
      </c>
    </row>
    <row r="486" spans="1:2">
      <c r="A486" s="13" t="s">
        <v>505</v>
      </c>
      <c r="B486" s="13" t="s">
        <v>24</v>
      </c>
    </row>
    <row r="487" spans="1:2">
      <c r="A487" s="13" t="s">
        <v>506</v>
      </c>
      <c r="B487" s="13" t="s">
        <v>24</v>
      </c>
    </row>
    <row r="488" spans="1:2">
      <c r="A488" s="13" t="s">
        <v>507</v>
      </c>
      <c r="B488" s="13" t="s">
        <v>21</v>
      </c>
    </row>
    <row r="489" spans="1:2">
      <c r="A489" s="13" t="s">
        <v>508</v>
      </c>
      <c r="B489" s="13" t="s">
        <v>24</v>
      </c>
    </row>
    <row r="490" spans="1:2">
      <c r="A490" s="13" t="s">
        <v>509</v>
      </c>
      <c r="B490" s="13" t="s">
        <v>24</v>
      </c>
    </row>
    <row r="491" spans="1:2">
      <c r="A491" s="13" t="s">
        <v>510</v>
      </c>
      <c r="B491" s="13" t="s">
        <v>24</v>
      </c>
    </row>
    <row r="492" spans="1:2">
      <c r="A492" s="13" t="s">
        <v>511</v>
      </c>
      <c r="B492" s="13" t="s">
        <v>24</v>
      </c>
    </row>
    <row r="493" spans="1:2">
      <c r="A493" s="13" t="s">
        <v>512</v>
      </c>
      <c r="B493" s="13" t="s">
        <v>24</v>
      </c>
    </row>
    <row r="494" spans="1:2">
      <c r="A494" s="13" t="s">
        <v>513</v>
      </c>
      <c r="B494" s="13" t="s">
        <v>24</v>
      </c>
    </row>
    <row r="495" spans="1:2">
      <c r="A495" s="13" t="s">
        <v>514</v>
      </c>
      <c r="B495" s="13" t="s">
        <v>21</v>
      </c>
    </row>
    <row r="496" spans="1:2">
      <c r="A496" s="13" t="s">
        <v>515</v>
      </c>
      <c r="B496" s="13" t="s">
        <v>24</v>
      </c>
    </row>
    <row r="497" spans="1:2">
      <c r="A497" s="13" t="s">
        <v>516</v>
      </c>
      <c r="B497" s="13" t="s">
        <v>24</v>
      </c>
    </row>
    <row r="498" spans="1:2">
      <c r="A498" s="13" t="s">
        <v>517</v>
      </c>
      <c r="B498" s="13" t="s">
        <v>24</v>
      </c>
    </row>
    <row r="499" spans="1:2">
      <c r="A499" s="13" t="s">
        <v>518</v>
      </c>
      <c r="B499" s="13" t="s">
        <v>21</v>
      </c>
    </row>
    <row r="500" spans="1:2">
      <c r="A500" s="13" t="s">
        <v>519</v>
      </c>
      <c r="B500" s="13" t="s">
        <v>24</v>
      </c>
    </row>
    <row r="501" spans="1:2">
      <c r="A501" s="13" t="s">
        <v>520</v>
      </c>
      <c r="B501" s="13" t="s">
        <v>24</v>
      </c>
    </row>
    <row r="502" spans="1:2">
      <c r="A502" s="13" t="s">
        <v>521</v>
      </c>
      <c r="B502" s="13" t="s">
        <v>24</v>
      </c>
    </row>
    <row r="503" spans="1:2">
      <c r="A503" s="13" t="s">
        <v>522</v>
      </c>
      <c r="B503" s="13" t="s">
        <v>24</v>
      </c>
    </row>
    <row r="504" spans="1:2">
      <c r="A504" s="13" t="s">
        <v>523</v>
      </c>
      <c r="B504" s="13" t="s">
        <v>21</v>
      </c>
    </row>
    <row r="505" spans="1:2">
      <c r="A505" s="13" t="s">
        <v>524</v>
      </c>
      <c r="B505" s="13" t="s">
        <v>21</v>
      </c>
    </row>
    <row r="506" spans="1:2">
      <c r="A506" s="13" t="s">
        <v>525</v>
      </c>
      <c r="B506" s="13" t="s">
        <v>24</v>
      </c>
    </row>
    <row r="507" spans="1:2">
      <c r="A507" s="13" t="s">
        <v>526</v>
      </c>
      <c r="B507" s="13" t="s">
        <v>24</v>
      </c>
    </row>
    <row r="508" spans="1:2">
      <c r="A508" s="13" t="s">
        <v>527</v>
      </c>
      <c r="B508" s="13" t="s">
        <v>24</v>
      </c>
    </row>
    <row r="509" spans="1:2">
      <c r="A509" s="13" t="s">
        <v>528</v>
      </c>
      <c r="B509" s="13" t="s">
        <v>21</v>
      </c>
    </row>
    <row r="510" spans="1:2">
      <c r="A510" s="13" t="s">
        <v>529</v>
      </c>
      <c r="B510" s="13" t="s">
        <v>24</v>
      </c>
    </row>
    <row r="511" spans="1:2">
      <c r="A511" s="13" t="s">
        <v>530</v>
      </c>
      <c r="B511" s="13" t="s">
        <v>21</v>
      </c>
    </row>
    <row r="512" spans="1:2">
      <c r="A512" s="13" t="s">
        <v>531</v>
      </c>
      <c r="B512" s="13" t="s">
        <v>21</v>
      </c>
    </row>
    <row r="513" spans="1:2">
      <c r="A513" s="13" t="s">
        <v>532</v>
      </c>
      <c r="B513" s="13" t="s">
        <v>24</v>
      </c>
    </row>
    <row r="514" spans="1:2">
      <c r="A514" s="13" t="s">
        <v>533</v>
      </c>
      <c r="B514" s="13" t="s">
        <v>24</v>
      </c>
    </row>
    <row r="515" spans="1:2">
      <c r="A515" s="13" t="s">
        <v>534</v>
      </c>
      <c r="B515" s="13" t="s">
        <v>24</v>
      </c>
    </row>
    <row r="516" spans="1:2">
      <c r="A516" s="13" t="s">
        <v>535</v>
      </c>
      <c r="B516" s="13" t="s">
        <v>24</v>
      </c>
    </row>
    <row r="517" spans="1:2">
      <c r="A517" s="13" t="s">
        <v>536</v>
      </c>
      <c r="B517" s="13" t="s">
        <v>21</v>
      </c>
    </row>
    <row r="518" spans="1:2">
      <c r="A518" s="13" t="s">
        <v>537</v>
      </c>
      <c r="B518" s="13" t="s">
        <v>24</v>
      </c>
    </row>
    <row r="519" spans="1:2">
      <c r="A519" s="13" t="s">
        <v>538</v>
      </c>
      <c r="B519" s="13" t="s">
        <v>24</v>
      </c>
    </row>
    <row r="520" spans="1:2">
      <c r="A520" s="13" t="s">
        <v>539</v>
      </c>
      <c r="B520" s="13" t="s">
        <v>21</v>
      </c>
    </row>
    <row r="521" spans="1:2">
      <c r="A521" s="13" t="s">
        <v>540</v>
      </c>
      <c r="B521" s="13" t="s">
        <v>24</v>
      </c>
    </row>
    <row r="522" spans="1:2">
      <c r="A522" s="13" t="s">
        <v>541</v>
      </c>
      <c r="B522" s="13" t="s">
        <v>21</v>
      </c>
    </row>
    <row r="523" spans="1:2">
      <c r="A523" s="13" t="s">
        <v>542</v>
      </c>
      <c r="B523" s="13" t="s">
        <v>24</v>
      </c>
    </row>
    <row r="524" spans="1:2">
      <c r="A524" s="13" t="s">
        <v>543</v>
      </c>
      <c r="B524" s="13" t="s">
        <v>24</v>
      </c>
    </row>
    <row r="525" spans="1:2">
      <c r="A525" s="13" t="s">
        <v>544</v>
      </c>
      <c r="B525" s="13" t="s">
        <v>24</v>
      </c>
    </row>
    <row r="526" spans="1:2">
      <c r="A526" s="13" t="s">
        <v>545</v>
      </c>
      <c r="B526" s="13" t="s">
        <v>21</v>
      </c>
    </row>
    <row r="527" spans="1:2">
      <c r="A527" s="13" t="s">
        <v>546</v>
      </c>
      <c r="B527" s="13" t="s">
        <v>24</v>
      </c>
    </row>
    <row r="528" spans="1:2">
      <c r="A528" s="13" t="s">
        <v>547</v>
      </c>
      <c r="B528" s="13" t="s">
        <v>24</v>
      </c>
    </row>
    <row r="529" spans="1:2">
      <c r="A529" s="13" t="s">
        <v>548</v>
      </c>
      <c r="B529" s="13" t="s">
        <v>24</v>
      </c>
    </row>
    <row r="530" spans="1:2">
      <c r="A530" s="13" t="s">
        <v>549</v>
      </c>
      <c r="B530" s="13" t="s">
        <v>24</v>
      </c>
    </row>
    <row r="531" spans="1:2">
      <c r="A531" s="13" t="s">
        <v>550</v>
      </c>
      <c r="B531" s="13" t="s">
        <v>24</v>
      </c>
    </row>
    <row r="532" spans="1:2">
      <c r="A532" s="13" t="s">
        <v>551</v>
      </c>
      <c r="B532" s="13" t="s">
        <v>24</v>
      </c>
    </row>
    <row r="533" spans="1:2">
      <c r="A533" s="13" t="s">
        <v>552</v>
      </c>
      <c r="B533" s="13" t="s">
        <v>24</v>
      </c>
    </row>
    <row r="534" spans="1:2">
      <c r="A534" s="13" t="s">
        <v>553</v>
      </c>
      <c r="B534" s="13" t="s">
        <v>24</v>
      </c>
    </row>
    <row r="535" spans="1:2">
      <c r="A535" s="13" t="s">
        <v>554</v>
      </c>
      <c r="B535" s="13" t="s">
        <v>24</v>
      </c>
    </row>
    <row r="536" spans="1:2">
      <c r="A536" s="13" t="s">
        <v>555</v>
      </c>
      <c r="B536" s="13" t="s">
        <v>21</v>
      </c>
    </row>
    <row r="537" spans="1:2">
      <c r="A537" s="13" t="s">
        <v>556</v>
      </c>
      <c r="B537" s="13" t="s">
        <v>24</v>
      </c>
    </row>
    <row r="538" spans="1:2">
      <c r="A538" s="13" t="s">
        <v>557</v>
      </c>
      <c r="B538" s="13" t="s">
        <v>24</v>
      </c>
    </row>
    <row r="539" spans="1:2">
      <c r="A539" s="13" t="s">
        <v>558</v>
      </c>
      <c r="B539" s="13" t="s">
        <v>21</v>
      </c>
    </row>
    <row r="540" spans="1:2">
      <c r="A540" s="13" t="s">
        <v>559</v>
      </c>
      <c r="B540" s="13" t="s">
        <v>21</v>
      </c>
    </row>
    <row r="541" spans="1:2">
      <c r="A541" s="13" t="s">
        <v>560</v>
      </c>
      <c r="B541" s="13" t="s">
        <v>24</v>
      </c>
    </row>
    <row r="542" spans="1:2">
      <c r="A542" s="13" t="s">
        <v>561</v>
      </c>
      <c r="B542" s="13" t="s">
        <v>24</v>
      </c>
    </row>
    <row r="543" spans="1:2">
      <c r="A543" s="13" t="s">
        <v>562</v>
      </c>
      <c r="B543" s="13" t="s">
        <v>24</v>
      </c>
    </row>
    <row r="544" spans="1:2">
      <c r="A544" s="13" t="s">
        <v>563</v>
      </c>
      <c r="B544" s="13" t="s">
        <v>24</v>
      </c>
    </row>
    <row r="545" spans="1:2">
      <c r="A545" s="13" t="s">
        <v>564</v>
      </c>
      <c r="B545" s="13" t="s">
        <v>21</v>
      </c>
    </row>
    <row r="546" spans="1:2">
      <c r="A546" s="13" t="s">
        <v>565</v>
      </c>
      <c r="B546" s="13" t="s">
        <v>24</v>
      </c>
    </row>
    <row r="547" spans="1:2">
      <c r="A547" s="13" t="s">
        <v>566</v>
      </c>
      <c r="B547" s="13" t="s">
        <v>24</v>
      </c>
    </row>
    <row r="548" spans="1:2">
      <c r="A548" s="13" t="s">
        <v>567</v>
      </c>
      <c r="B548" s="13" t="s">
        <v>21</v>
      </c>
    </row>
    <row r="549" spans="1:2">
      <c r="A549" s="13" t="s">
        <v>568</v>
      </c>
      <c r="B549" s="13" t="s">
        <v>24</v>
      </c>
    </row>
    <row r="550" spans="1:2">
      <c r="A550" s="13" t="s">
        <v>569</v>
      </c>
      <c r="B550" s="13" t="s">
        <v>24</v>
      </c>
    </row>
    <row r="551" spans="1:2">
      <c r="A551" s="13" t="s">
        <v>570</v>
      </c>
      <c r="B551" s="13" t="s">
        <v>21</v>
      </c>
    </row>
    <row r="552" spans="1:2">
      <c r="A552" s="13" t="s">
        <v>571</v>
      </c>
      <c r="B552" s="13" t="s">
        <v>21</v>
      </c>
    </row>
    <row r="553" spans="1:2">
      <c r="A553" s="13" t="s">
        <v>572</v>
      </c>
      <c r="B553" s="13" t="s">
        <v>24</v>
      </c>
    </row>
    <row r="554" spans="1:2">
      <c r="A554" s="13" t="s">
        <v>573</v>
      </c>
      <c r="B554" s="13" t="s">
        <v>21</v>
      </c>
    </row>
    <row r="555" spans="1:2">
      <c r="A555" s="13" t="s">
        <v>574</v>
      </c>
      <c r="B555" s="13" t="s">
        <v>24</v>
      </c>
    </row>
    <row r="556" spans="1:2">
      <c r="A556" s="13" t="s">
        <v>575</v>
      </c>
      <c r="B556" s="13" t="s">
        <v>24</v>
      </c>
    </row>
    <row r="557" spans="1:2">
      <c r="A557" s="13" t="s">
        <v>576</v>
      </c>
      <c r="B557" s="13" t="s">
        <v>24</v>
      </c>
    </row>
    <row r="558" spans="1:2">
      <c r="A558" s="13" t="s">
        <v>577</v>
      </c>
      <c r="B558" s="13" t="s">
        <v>24</v>
      </c>
    </row>
    <row r="559" spans="1:2">
      <c r="A559" s="13" t="s">
        <v>578</v>
      </c>
      <c r="B559" s="13" t="s">
        <v>24</v>
      </c>
    </row>
    <row r="560" spans="1:2">
      <c r="A560" s="13" t="s">
        <v>579</v>
      </c>
      <c r="B560" s="13" t="s">
        <v>24</v>
      </c>
    </row>
    <row r="561" spans="1:2">
      <c r="A561" s="13" t="s">
        <v>580</v>
      </c>
      <c r="B561" s="13" t="s">
        <v>24</v>
      </c>
    </row>
    <row r="562" spans="1:2">
      <c r="A562" s="13" t="s">
        <v>581</v>
      </c>
      <c r="B562" s="13" t="s">
        <v>24</v>
      </c>
    </row>
    <row r="563" spans="1:2">
      <c r="A563" s="13" t="s">
        <v>582</v>
      </c>
      <c r="B563" s="13" t="s">
        <v>24</v>
      </c>
    </row>
    <row r="564" spans="1:2">
      <c r="A564" s="13" t="s">
        <v>583</v>
      </c>
      <c r="B564" s="13" t="s">
        <v>21</v>
      </c>
    </row>
    <row r="565" spans="1:2">
      <c r="A565" s="13" t="s">
        <v>584</v>
      </c>
      <c r="B565" s="13" t="s">
        <v>21</v>
      </c>
    </row>
    <row r="566" spans="1:2">
      <c r="A566" s="13" t="s">
        <v>585</v>
      </c>
      <c r="B566" s="13" t="s">
        <v>24</v>
      </c>
    </row>
    <row r="567" spans="1:2">
      <c r="A567" s="13" t="s">
        <v>586</v>
      </c>
      <c r="B567" s="13" t="s">
        <v>24</v>
      </c>
    </row>
    <row r="568" spans="1:2">
      <c r="A568" s="13" t="s">
        <v>587</v>
      </c>
      <c r="B568" s="13" t="s">
        <v>21</v>
      </c>
    </row>
    <row r="569" spans="1:2">
      <c r="A569" s="13" t="s">
        <v>588</v>
      </c>
      <c r="B569" s="13" t="s">
        <v>24</v>
      </c>
    </row>
    <row r="570" spans="1:2">
      <c r="A570" s="13" t="s">
        <v>589</v>
      </c>
      <c r="B570" s="13" t="s">
        <v>21</v>
      </c>
    </row>
    <row r="571" spans="1:2">
      <c r="A571" s="13" t="s">
        <v>590</v>
      </c>
      <c r="B571" s="13" t="s">
        <v>21</v>
      </c>
    </row>
    <row r="572" spans="1:2">
      <c r="A572" s="13" t="s">
        <v>591</v>
      </c>
      <c r="B572" s="13" t="s">
        <v>21</v>
      </c>
    </row>
    <row r="573" spans="1:2">
      <c r="A573" s="13" t="s">
        <v>592</v>
      </c>
      <c r="B573" s="13" t="s">
        <v>24</v>
      </c>
    </row>
    <row r="574" spans="1:2">
      <c r="A574" s="13" t="s">
        <v>593</v>
      </c>
      <c r="B574" s="13" t="s">
        <v>24</v>
      </c>
    </row>
    <row r="575" spans="1:2">
      <c r="A575" s="13" t="s">
        <v>594</v>
      </c>
      <c r="B575" s="13" t="s">
        <v>24</v>
      </c>
    </row>
    <row r="576" spans="1:2">
      <c r="A576" s="13" t="s">
        <v>595</v>
      </c>
      <c r="B576" s="13" t="s">
        <v>21</v>
      </c>
    </row>
    <row r="577" spans="1:2">
      <c r="A577" s="13" t="s">
        <v>596</v>
      </c>
      <c r="B577" s="13" t="s">
        <v>21</v>
      </c>
    </row>
    <row r="578" spans="1:2">
      <c r="A578" s="13" t="s">
        <v>597</v>
      </c>
      <c r="B578" s="13" t="s">
        <v>21</v>
      </c>
    </row>
    <row r="579" spans="1:2">
      <c r="A579" s="13" t="s">
        <v>598</v>
      </c>
      <c r="B579" s="13" t="s">
        <v>21</v>
      </c>
    </row>
    <row r="580" spans="1:2">
      <c r="A580" s="13" t="s">
        <v>599</v>
      </c>
      <c r="B580" s="13" t="s">
        <v>24</v>
      </c>
    </row>
    <row r="581" spans="1:2">
      <c r="A581" s="13" t="s">
        <v>600</v>
      </c>
      <c r="B581" s="13" t="s">
        <v>24</v>
      </c>
    </row>
    <row r="582" spans="1:2">
      <c r="A582" s="13" t="s">
        <v>601</v>
      </c>
      <c r="B582" s="13" t="s">
        <v>21</v>
      </c>
    </row>
    <row r="583" spans="1:2">
      <c r="A583" s="13" t="s">
        <v>602</v>
      </c>
      <c r="B583" s="13" t="s">
        <v>24</v>
      </c>
    </row>
    <row r="584" spans="1:2">
      <c r="A584" s="13" t="s">
        <v>603</v>
      </c>
      <c r="B584" s="13" t="s">
        <v>24</v>
      </c>
    </row>
    <row r="585" spans="1:2">
      <c r="A585" s="13" t="s">
        <v>604</v>
      </c>
      <c r="B585" s="13" t="s">
        <v>24</v>
      </c>
    </row>
    <row r="586" spans="1:2">
      <c r="A586" s="13" t="s">
        <v>605</v>
      </c>
      <c r="B586" s="13" t="s">
        <v>24</v>
      </c>
    </row>
    <row r="587" spans="1:2">
      <c r="A587" s="13" t="s">
        <v>606</v>
      </c>
      <c r="B587" s="13" t="s">
        <v>24</v>
      </c>
    </row>
    <row r="588" spans="1:2">
      <c r="A588" s="13" t="s">
        <v>607</v>
      </c>
      <c r="B588" s="13" t="s">
        <v>21</v>
      </c>
    </row>
    <row r="589" spans="1:2">
      <c r="A589" s="13" t="s">
        <v>608</v>
      </c>
      <c r="B589" s="13" t="s">
        <v>24</v>
      </c>
    </row>
    <row r="590" spans="1:2">
      <c r="A590" s="13" t="s">
        <v>609</v>
      </c>
      <c r="B590" s="13" t="s">
        <v>24</v>
      </c>
    </row>
    <row r="591" spans="1:2">
      <c r="A591" s="13" t="s">
        <v>610</v>
      </c>
      <c r="B591" s="13" t="s">
        <v>21</v>
      </c>
    </row>
    <row r="592" spans="1:2">
      <c r="A592" s="13" t="s">
        <v>611</v>
      </c>
      <c r="B592" s="13" t="s">
        <v>24</v>
      </c>
    </row>
    <row r="593" spans="1:2">
      <c r="A593" s="13" t="s">
        <v>612</v>
      </c>
      <c r="B593" s="13" t="s">
        <v>24</v>
      </c>
    </row>
    <row r="594" spans="1:2">
      <c r="A594" s="13" t="s">
        <v>613</v>
      </c>
      <c r="B594" s="13" t="s">
        <v>24</v>
      </c>
    </row>
    <row r="595" spans="1:2">
      <c r="A595" s="13" t="s">
        <v>614</v>
      </c>
      <c r="B595" s="13" t="s">
        <v>24</v>
      </c>
    </row>
    <row r="596" spans="1:2">
      <c r="A596" s="13" t="s">
        <v>615</v>
      </c>
      <c r="B596" s="13" t="s">
        <v>24</v>
      </c>
    </row>
    <row r="597" spans="1:2">
      <c r="A597" s="13" t="s">
        <v>616</v>
      </c>
      <c r="B597" s="13" t="s">
        <v>21</v>
      </c>
    </row>
    <row r="598" spans="1:2">
      <c r="A598" s="13" t="s">
        <v>617</v>
      </c>
      <c r="B598" s="13" t="s">
        <v>24</v>
      </c>
    </row>
    <row r="599" spans="1:2">
      <c r="A599" s="13" t="s">
        <v>618</v>
      </c>
      <c r="B599" s="13" t="s">
        <v>24</v>
      </c>
    </row>
    <row r="600" spans="1:2">
      <c r="A600" s="13" t="s">
        <v>619</v>
      </c>
      <c r="B600" s="13" t="s">
        <v>24</v>
      </c>
    </row>
    <row r="601" spans="1:2">
      <c r="A601" s="13" t="s">
        <v>620</v>
      </c>
      <c r="B601" s="13" t="s">
        <v>24</v>
      </c>
    </row>
    <row r="602" spans="1:2">
      <c r="A602" s="13" t="s">
        <v>621</v>
      </c>
      <c r="B602" s="13" t="s">
        <v>24</v>
      </c>
    </row>
    <row r="603" spans="1:2">
      <c r="A603" s="13" t="s">
        <v>622</v>
      </c>
      <c r="B603" s="13" t="s">
        <v>24</v>
      </c>
    </row>
    <row r="604" spans="1:2">
      <c r="A604" s="13" t="s">
        <v>623</v>
      </c>
      <c r="B604" s="13" t="s">
        <v>21</v>
      </c>
    </row>
    <row r="605" spans="1:2">
      <c r="A605" s="13" t="s">
        <v>624</v>
      </c>
      <c r="B605" s="13" t="s">
        <v>24</v>
      </c>
    </row>
    <row r="606" spans="1:2">
      <c r="A606" s="13" t="s">
        <v>625</v>
      </c>
      <c r="B606" s="13" t="s">
        <v>24</v>
      </c>
    </row>
    <row r="607" spans="1:2">
      <c r="A607" s="13" t="s">
        <v>626</v>
      </c>
      <c r="B607" s="13" t="s">
        <v>24</v>
      </c>
    </row>
    <row r="608" spans="1:2">
      <c r="A608" s="13" t="s">
        <v>627</v>
      </c>
      <c r="B608" s="13" t="s">
        <v>24</v>
      </c>
    </row>
    <row r="609" spans="1:2">
      <c r="A609" s="13" t="s">
        <v>628</v>
      </c>
      <c r="B609" s="13" t="s">
        <v>24</v>
      </c>
    </row>
    <row r="610" spans="1:2">
      <c r="A610" s="13" t="s">
        <v>629</v>
      </c>
      <c r="B610" s="13" t="s">
        <v>24</v>
      </c>
    </row>
    <row r="611" spans="1:2">
      <c r="A611" s="13" t="s">
        <v>630</v>
      </c>
      <c r="B611" s="13" t="s">
        <v>24</v>
      </c>
    </row>
    <row r="612" spans="1:2">
      <c r="A612" s="13" t="s">
        <v>631</v>
      </c>
      <c r="B612" s="13" t="s">
        <v>21</v>
      </c>
    </row>
    <row r="613" spans="1:2">
      <c r="A613" s="13" t="s">
        <v>632</v>
      </c>
      <c r="B613" s="13" t="s">
        <v>21</v>
      </c>
    </row>
    <row r="614" spans="1:2">
      <c r="A614" s="13" t="s">
        <v>633</v>
      </c>
      <c r="B614" s="13" t="s">
        <v>24</v>
      </c>
    </row>
    <row r="615" spans="1:2">
      <c r="A615" s="13" t="s">
        <v>634</v>
      </c>
      <c r="B615" s="13" t="s">
        <v>21</v>
      </c>
    </row>
    <row r="616" spans="1:2">
      <c r="A616" s="13" t="s">
        <v>635</v>
      </c>
      <c r="B616" s="13" t="s">
        <v>24</v>
      </c>
    </row>
    <row r="617" spans="1:2">
      <c r="A617" s="13" t="s">
        <v>636</v>
      </c>
      <c r="B617" s="13" t="s">
        <v>24</v>
      </c>
    </row>
    <row r="618" spans="1:2">
      <c r="A618" s="13" t="s">
        <v>637</v>
      </c>
      <c r="B618" s="13" t="s">
        <v>21</v>
      </c>
    </row>
    <row r="619" spans="1:2">
      <c r="A619" s="13" t="s">
        <v>638</v>
      </c>
      <c r="B619" s="13" t="s">
        <v>24</v>
      </c>
    </row>
    <row r="620" spans="1:2">
      <c r="A620" s="13" t="s">
        <v>639</v>
      </c>
      <c r="B620" s="13" t="s">
        <v>21</v>
      </c>
    </row>
    <row r="621" spans="1:2">
      <c r="A621" s="13" t="s">
        <v>640</v>
      </c>
      <c r="B621" s="13" t="s">
        <v>24</v>
      </c>
    </row>
    <row r="622" spans="1:2">
      <c r="A622" s="13" t="s">
        <v>641</v>
      </c>
      <c r="B622" s="13" t="s">
        <v>24</v>
      </c>
    </row>
    <row r="623" spans="1:2">
      <c r="A623" s="13" t="s">
        <v>642</v>
      </c>
      <c r="B623" s="13" t="s">
        <v>21</v>
      </c>
    </row>
    <row r="624" spans="1:2">
      <c r="A624" s="13" t="s">
        <v>643</v>
      </c>
      <c r="B624" s="13" t="s">
        <v>21</v>
      </c>
    </row>
    <row r="625" spans="1:2">
      <c r="A625" s="13" t="s">
        <v>644</v>
      </c>
      <c r="B625" s="13" t="s">
        <v>24</v>
      </c>
    </row>
    <row r="626" spans="1:2">
      <c r="A626" s="13" t="s">
        <v>645</v>
      </c>
      <c r="B626" s="13" t="s">
        <v>24</v>
      </c>
    </row>
    <row r="627" spans="1:2">
      <c r="A627" s="13" t="s">
        <v>646</v>
      </c>
      <c r="B627" s="13" t="s">
        <v>24</v>
      </c>
    </row>
    <row r="628" spans="1:2">
      <c r="A628" s="13" t="s">
        <v>647</v>
      </c>
      <c r="B628" s="13" t="s">
        <v>21</v>
      </c>
    </row>
    <row r="629" spans="1:2">
      <c r="A629" s="13" t="s">
        <v>648</v>
      </c>
      <c r="B629" s="13" t="s">
        <v>24</v>
      </c>
    </row>
    <row r="630" spans="1:2">
      <c r="A630" s="13" t="s">
        <v>649</v>
      </c>
      <c r="B630" s="13" t="s">
        <v>24</v>
      </c>
    </row>
    <row r="631" spans="1:2">
      <c r="A631" s="13" t="s">
        <v>650</v>
      </c>
      <c r="B631" s="13" t="s">
        <v>24</v>
      </c>
    </row>
    <row r="632" spans="1:2">
      <c r="A632" s="13" t="s">
        <v>651</v>
      </c>
      <c r="B632" s="13" t="s">
        <v>24</v>
      </c>
    </row>
    <row r="633" spans="1:2">
      <c r="A633" s="13" t="s">
        <v>652</v>
      </c>
      <c r="B633" s="13" t="s">
        <v>24</v>
      </c>
    </row>
    <row r="634" spans="1:2">
      <c r="A634" s="13" t="s">
        <v>653</v>
      </c>
      <c r="B634" s="13" t="s">
        <v>21</v>
      </c>
    </row>
    <row r="635" spans="1:2">
      <c r="A635" s="13" t="s">
        <v>654</v>
      </c>
      <c r="B635" s="13" t="s">
        <v>24</v>
      </c>
    </row>
    <row r="636" spans="1:2">
      <c r="A636" s="13" t="s">
        <v>655</v>
      </c>
      <c r="B636" s="13" t="s">
        <v>21</v>
      </c>
    </row>
    <row r="637" spans="1:2">
      <c r="A637" s="13" t="s">
        <v>656</v>
      </c>
      <c r="B637" s="13" t="s">
        <v>24</v>
      </c>
    </row>
    <row r="638" spans="1:2">
      <c r="A638" s="13" t="s">
        <v>657</v>
      </c>
      <c r="B638" s="13" t="s">
        <v>24</v>
      </c>
    </row>
    <row r="639" spans="1:2">
      <c r="A639" s="13" t="s">
        <v>658</v>
      </c>
      <c r="B639" s="13" t="s">
        <v>21</v>
      </c>
    </row>
    <row r="640" spans="1:2">
      <c r="A640" s="13" t="s">
        <v>659</v>
      </c>
      <c r="B640" s="13" t="s">
        <v>24</v>
      </c>
    </row>
    <row r="641" spans="1:2">
      <c r="A641" s="13" t="s">
        <v>660</v>
      </c>
      <c r="B641" s="13" t="s">
        <v>21</v>
      </c>
    </row>
    <row r="642" spans="1:2">
      <c r="A642" s="13" t="s">
        <v>661</v>
      </c>
      <c r="B642" s="13" t="s">
        <v>21</v>
      </c>
    </row>
    <row r="643" spans="1:2">
      <c r="A643" s="13" t="s">
        <v>662</v>
      </c>
      <c r="B643" s="13" t="s">
        <v>24</v>
      </c>
    </row>
    <row r="644" spans="1:2">
      <c r="A644" s="13" t="s">
        <v>663</v>
      </c>
      <c r="B644" s="13" t="s">
        <v>24</v>
      </c>
    </row>
    <row r="645" spans="1:2">
      <c r="A645" s="13" t="s">
        <v>664</v>
      </c>
      <c r="B645" s="13" t="s">
        <v>21</v>
      </c>
    </row>
    <row r="646" spans="1:2">
      <c r="A646" s="13" t="s">
        <v>665</v>
      </c>
      <c r="B646" s="13" t="s">
        <v>21</v>
      </c>
    </row>
    <row r="647" spans="1:2">
      <c r="A647" s="13" t="s">
        <v>666</v>
      </c>
      <c r="B647" s="13" t="s">
        <v>21</v>
      </c>
    </row>
    <row r="648" spans="1:2">
      <c r="A648" s="13" t="s">
        <v>667</v>
      </c>
      <c r="B648" s="13" t="s">
        <v>24</v>
      </c>
    </row>
    <row r="649" spans="1:2">
      <c r="A649" s="13" t="s">
        <v>668</v>
      </c>
      <c r="B649" s="13" t="s">
        <v>24</v>
      </c>
    </row>
    <row r="650" spans="1:2">
      <c r="A650" s="13" t="s">
        <v>669</v>
      </c>
      <c r="B650" s="13" t="s">
        <v>24</v>
      </c>
    </row>
    <row r="651" spans="1:2">
      <c r="A651" s="13" t="s">
        <v>670</v>
      </c>
      <c r="B651" s="13" t="s">
        <v>24</v>
      </c>
    </row>
    <row r="652" spans="1:2">
      <c r="A652" s="13" t="s">
        <v>671</v>
      </c>
      <c r="B652" s="13" t="s">
        <v>24</v>
      </c>
    </row>
    <row r="653" spans="1:2">
      <c r="A653" s="13" t="s">
        <v>672</v>
      </c>
      <c r="B653" s="13" t="s">
        <v>24</v>
      </c>
    </row>
    <row r="654" spans="1:2">
      <c r="A654" s="13" t="s">
        <v>673</v>
      </c>
      <c r="B654" s="13" t="s">
        <v>24</v>
      </c>
    </row>
    <row r="655" spans="1:2">
      <c r="A655" s="13" t="s">
        <v>674</v>
      </c>
      <c r="B655" s="13" t="s">
        <v>24</v>
      </c>
    </row>
    <row r="656" spans="1:2">
      <c r="A656" s="13" t="s">
        <v>675</v>
      </c>
      <c r="B656" s="13" t="s">
        <v>21</v>
      </c>
    </row>
    <row r="657" spans="1:2">
      <c r="A657" s="13" t="s">
        <v>676</v>
      </c>
      <c r="B657" s="13" t="s">
        <v>21</v>
      </c>
    </row>
    <row r="658" spans="1:2">
      <c r="A658" s="13" t="s">
        <v>677</v>
      </c>
      <c r="B658" s="13" t="s">
        <v>24</v>
      </c>
    </row>
    <row r="659" spans="1:2">
      <c r="A659" s="13" t="s">
        <v>678</v>
      </c>
      <c r="B659" s="13" t="s">
        <v>21</v>
      </c>
    </row>
    <row r="660" spans="1:2">
      <c r="A660" s="13" t="s">
        <v>679</v>
      </c>
      <c r="B660" s="13" t="s">
        <v>24</v>
      </c>
    </row>
    <row r="661" spans="1:2">
      <c r="A661" s="13" t="s">
        <v>680</v>
      </c>
      <c r="B661" s="13" t="s">
        <v>21</v>
      </c>
    </row>
    <row r="662" spans="1:2">
      <c r="A662" s="13" t="s">
        <v>681</v>
      </c>
      <c r="B662" s="13" t="s">
        <v>24</v>
      </c>
    </row>
    <row r="663" spans="1:2">
      <c r="A663" s="13" t="s">
        <v>682</v>
      </c>
      <c r="B663" s="13" t="s">
        <v>24</v>
      </c>
    </row>
    <row r="664" spans="1:2">
      <c r="A664" s="13" t="s">
        <v>683</v>
      </c>
      <c r="B664" s="13" t="s">
        <v>21</v>
      </c>
    </row>
    <row r="665" spans="1:2">
      <c r="A665" s="13" t="s">
        <v>684</v>
      </c>
      <c r="B665" s="13" t="s">
        <v>24</v>
      </c>
    </row>
    <row r="666" spans="1:2">
      <c r="A666" s="13" t="s">
        <v>685</v>
      </c>
      <c r="B666" s="13" t="s">
        <v>24</v>
      </c>
    </row>
    <row r="667" spans="1:2">
      <c r="A667" s="13" t="s">
        <v>686</v>
      </c>
      <c r="B667" s="13" t="s">
        <v>24</v>
      </c>
    </row>
    <row r="668" spans="1:2">
      <c r="A668" s="13" t="s">
        <v>687</v>
      </c>
      <c r="B668" s="13" t="s">
        <v>24</v>
      </c>
    </row>
    <row r="669" spans="1:2">
      <c r="A669" s="13" t="s">
        <v>688</v>
      </c>
      <c r="B669" s="13" t="s">
        <v>24</v>
      </c>
    </row>
    <row r="670" spans="1:2">
      <c r="A670" s="13" t="s">
        <v>689</v>
      </c>
      <c r="B670" s="13" t="s">
        <v>24</v>
      </c>
    </row>
    <row r="671" spans="1:2">
      <c r="A671" s="13" t="s">
        <v>690</v>
      </c>
      <c r="B671" s="13" t="s">
        <v>24</v>
      </c>
    </row>
    <row r="672" spans="1:2">
      <c r="A672" s="13" t="s">
        <v>691</v>
      </c>
      <c r="B672" s="13" t="s">
        <v>24</v>
      </c>
    </row>
    <row r="673" spans="1:2">
      <c r="A673" s="13" t="s">
        <v>692</v>
      </c>
      <c r="B673" s="13" t="s">
        <v>24</v>
      </c>
    </row>
    <row r="674" spans="1:2">
      <c r="A674" s="13" t="s">
        <v>693</v>
      </c>
      <c r="B674" s="13" t="s">
        <v>21</v>
      </c>
    </row>
    <row r="675" spans="1:2">
      <c r="A675" s="13" t="s">
        <v>694</v>
      </c>
      <c r="B675" s="13" t="s">
        <v>24</v>
      </c>
    </row>
    <row r="676" spans="1:2">
      <c r="A676" s="13" t="s">
        <v>695</v>
      </c>
      <c r="B676" s="13" t="s">
        <v>24</v>
      </c>
    </row>
    <row r="677" spans="1:2">
      <c r="A677" s="13" t="s">
        <v>696</v>
      </c>
      <c r="B677" s="13" t="s">
        <v>24</v>
      </c>
    </row>
    <row r="678" spans="1:2">
      <c r="A678" s="13" t="s">
        <v>697</v>
      </c>
      <c r="B678" s="13" t="s">
        <v>24</v>
      </c>
    </row>
    <row r="679" spans="1:2">
      <c r="A679" s="13" t="s">
        <v>698</v>
      </c>
      <c r="B679" s="13" t="s">
        <v>21</v>
      </c>
    </row>
    <row r="680" spans="1:2">
      <c r="A680" s="13" t="s">
        <v>699</v>
      </c>
      <c r="B680" s="13" t="s">
        <v>21</v>
      </c>
    </row>
    <row r="681" spans="1:2">
      <c r="A681" s="13" t="s">
        <v>700</v>
      </c>
      <c r="B681" s="13" t="s">
        <v>24</v>
      </c>
    </row>
    <row r="682" spans="1:2">
      <c r="A682" s="13" t="s">
        <v>701</v>
      </c>
      <c r="B682" s="13" t="s">
        <v>24</v>
      </c>
    </row>
    <row r="683" spans="1:2">
      <c r="A683" s="13" t="s">
        <v>702</v>
      </c>
      <c r="B683" s="13" t="s">
        <v>21</v>
      </c>
    </row>
    <row r="684" spans="1:2">
      <c r="A684" s="13" t="s">
        <v>703</v>
      </c>
      <c r="B684" s="13" t="s">
        <v>24</v>
      </c>
    </row>
    <row r="685" spans="1:2">
      <c r="A685" s="13" t="s">
        <v>704</v>
      </c>
      <c r="B685" s="13" t="s">
        <v>24</v>
      </c>
    </row>
    <row r="686" spans="1:2">
      <c r="A686" s="13" t="s">
        <v>705</v>
      </c>
      <c r="B686" s="13" t="s">
        <v>24</v>
      </c>
    </row>
    <row r="687" spans="1:2">
      <c r="A687" s="13" t="s">
        <v>706</v>
      </c>
      <c r="B687" s="13" t="s">
        <v>24</v>
      </c>
    </row>
    <row r="688" spans="1:2">
      <c r="A688" s="13" t="s">
        <v>707</v>
      </c>
      <c r="B688" s="13" t="s">
        <v>24</v>
      </c>
    </row>
    <row r="689" spans="1:2">
      <c r="A689" s="13" t="s">
        <v>708</v>
      </c>
      <c r="B689" s="13" t="s">
        <v>24</v>
      </c>
    </row>
    <row r="690" spans="1:2">
      <c r="A690" s="13" t="s">
        <v>709</v>
      </c>
      <c r="B690" s="13" t="s">
        <v>24</v>
      </c>
    </row>
    <row r="691" spans="1:2">
      <c r="A691" s="13" t="s">
        <v>710</v>
      </c>
      <c r="B691" s="13" t="s">
        <v>21</v>
      </c>
    </row>
    <row r="692" spans="1:2">
      <c r="A692" s="13" t="s">
        <v>711</v>
      </c>
      <c r="B692" s="13" t="s">
        <v>21</v>
      </c>
    </row>
    <row r="693" spans="1:2">
      <c r="A693" s="13" t="s">
        <v>712</v>
      </c>
      <c r="B693" s="13" t="s">
        <v>24</v>
      </c>
    </row>
    <row r="694" spans="1:2">
      <c r="A694" s="13" t="s">
        <v>713</v>
      </c>
      <c r="B694" s="13" t="s">
        <v>21</v>
      </c>
    </row>
    <row r="695" spans="1:2">
      <c r="A695" s="13" t="s">
        <v>714</v>
      </c>
      <c r="B695" s="13" t="s">
        <v>24</v>
      </c>
    </row>
    <row r="696" spans="1:2">
      <c r="A696" s="13" t="s">
        <v>715</v>
      </c>
      <c r="B696" s="13" t="s">
        <v>21</v>
      </c>
    </row>
    <row r="697" spans="1:2">
      <c r="A697" s="13" t="s">
        <v>716</v>
      </c>
      <c r="B697" s="13" t="s">
        <v>24</v>
      </c>
    </row>
    <row r="698" spans="1:2">
      <c r="A698" s="13" t="s">
        <v>717</v>
      </c>
      <c r="B698" s="13" t="s">
        <v>24</v>
      </c>
    </row>
    <row r="699" spans="1:2">
      <c r="A699" s="13" t="s">
        <v>718</v>
      </c>
      <c r="B699" s="13" t="s">
        <v>24</v>
      </c>
    </row>
    <row r="700" spans="1:2">
      <c r="A700" s="13" t="s">
        <v>719</v>
      </c>
      <c r="B700" s="13" t="s">
        <v>24</v>
      </c>
    </row>
    <row r="701" spans="1:2">
      <c r="A701" s="13" t="s">
        <v>720</v>
      </c>
      <c r="B701" s="13" t="s">
        <v>24</v>
      </c>
    </row>
    <row r="702" spans="1:2">
      <c r="A702" s="13" t="s">
        <v>721</v>
      </c>
      <c r="B702" s="13" t="s">
        <v>21</v>
      </c>
    </row>
    <row r="703" spans="1:2">
      <c r="A703" s="13" t="s">
        <v>722</v>
      </c>
      <c r="B703" s="13" t="s">
        <v>24</v>
      </c>
    </row>
    <row r="704" spans="1:2">
      <c r="A704" s="13" t="s">
        <v>723</v>
      </c>
      <c r="B704" s="13" t="s">
        <v>24</v>
      </c>
    </row>
    <row r="705" spans="1:2">
      <c r="A705" s="13" t="s">
        <v>724</v>
      </c>
      <c r="B705" s="13" t="s">
        <v>24</v>
      </c>
    </row>
    <row r="706" spans="1:2">
      <c r="A706" s="13" t="s">
        <v>725</v>
      </c>
      <c r="B706" s="13" t="s">
        <v>24</v>
      </c>
    </row>
    <row r="707" spans="1:2">
      <c r="A707" s="13" t="s">
        <v>726</v>
      </c>
      <c r="B707" s="13" t="s">
        <v>21</v>
      </c>
    </row>
    <row r="708" spans="1:2">
      <c r="A708" s="13" t="s">
        <v>727</v>
      </c>
      <c r="B708" s="13" t="s">
        <v>21</v>
      </c>
    </row>
    <row r="709" spans="1:2">
      <c r="A709" s="13" t="s">
        <v>728</v>
      </c>
      <c r="B709" s="13" t="s">
        <v>24</v>
      </c>
    </row>
    <row r="710" spans="1:2">
      <c r="A710" s="13" t="s">
        <v>729</v>
      </c>
      <c r="B710" s="13" t="s">
        <v>24</v>
      </c>
    </row>
    <row r="711" spans="1:2">
      <c r="A711" s="13" t="s">
        <v>730</v>
      </c>
      <c r="B711" s="13" t="s">
        <v>24</v>
      </c>
    </row>
    <row r="712" spans="1:2">
      <c r="A712" s="13" t="s">
        <v>731</v>
      </c>
      <c r="B712" s="13" t="s">
        <v>24</v>
      </c>
    </row>
    <row r="713" spans="1:2">
      <c r="A713" s="13" t="s">
        <v>732</v>
      </c>
      <c r="B713" s="13" t="s">
        <v>24</v>
      </c>
    </row>
    <row r="714" spans="1:2">
      <c r="A714" s="13" t="s">
        <v>733</v>
      </c>
      <c r="B714" s="13" t="s">
        <v>24</v>
      </c>
    </row>
    <row r="715" spans="1:2">
      <c r="A715" s="13" t="s">
        <v>734</v>
      </c>
      <c r="B715" s="13" t="s">
        <v>24</v>
      </c>
    </row>
    <row r="716" spans="1:2">
      <c r="A716" s="13" t="s">
        <v>735</v>
      </c>
      <c r="B716" s="13" t="s">
        <v>24</v>
      </c>
    </row>
    <row r="717" spans="1:2">
      <c r="A717" s="13" t="s">
        <v>736</v>
      </c>
      <c r="B717" s="13" t="s">
        <v>21</v>
      </c>
    </row>
    <row r="718" spans="1:2">
      <c r="A718" s="13" t="s">
        <v>737</v>
      </c>
      <c r="B718" s="13" t="s">
        <v>21</v>
      </c>
    </row>
    <row r="719" spans="1:2">
      <c r="A719" s="13" t="s">
        <v>738</v>
      </c>
      <c r="B719" s="13" t="s">
        <v>24</v>
      </c>
    </row>
    <row r="720" spans="1:2">
      <c r="A720" s="13" t="s">
        <v>739</v>
      </c>
      <c r="B720" s="13" t="s">
        <v>24</v>
      </c>
    </row>
    <row r="721" spans="1:2">
      <c r="A721" s="13" t="s">
        <v>740</v>
      </c>
      <c r="B721" s="13" t="s">
        <v>24</v>
      </c>
    </row>
    <row r="722" spans="1:2">
      <c r="A722" s="13" t="s">
        <v>741</v>
      </c>
      <c r="B722" s="13" t="s">
        <v>24</v>
      </c>
    </row>
    <row r="723" spans="1:2">
      <c r="A723" s="13" t="s">
        <v>742</v>
      </c>
      <c r="B723" s="13" t="s">
        <v>24</v>
      </c>
    </row>
    <row r="724" spans="1:2">
      <c r="A724" s="13" t="s">
        <v>743</v>
      </c>
      <c r="B724" s="13" t="s">
        <v>24</v>
      </c>
    </row>
    <row r="725" spans="1:2">
      <c r="A725" s="13" t="s">
        <v>744</v>
      </c>
      <c r="B725" s="13" t="s">
        <v>24</v>
      </c>
    </row>
    <row r="726" spans="1:2">
      <c r="A726" s="13" t="s">
        <v>745</v>
      </c>
      <c r="B726" s="13" t="s">
        <v>21</v>
      </c>
    </row>
    <row r="727" spans="1:2">
      <c r="A727" s="13" t="s">
        <v>746</v>
      </c>
      <c r="B727" s="13" t="s">
        <v>24</v>
      </c>
    </row>
    <row r="728" spans="1:2">
      <c r="A728" s="13" t="s">
        <v>747</v>
      </c>
      <c r="B728" s="13" t="s">
        <v>24</v>
      </c>
    </row>
    <row r="729" spans="1:2">
      <c r="A729" s="13" t="s">
        <v>748</v>
      </c>
      <c r="B729" s="13" t="s">
        <v>24</v>
      </c>
    </row>
    <row r="730" spans="1:2">
      <c r="A730" s="13" t="s">
        <v>749</v>
      </c>
      <c r="B730" s="13" t="s">
        <v>24</v>
      </c>
    </row>
    <row r="731" spans="1:2">
      <c r="A731" s="13" t="s">
        <v>750</v>
      </c>
      <c r="B731" s="13" t="s">
        <v>24</v>
      </c>
    </row>
    <row r="732" spans="1:2">
      <c r="A732" s="13" t="s">
        <v>751</v>
      </c>
      <c r="B732" s="13" t="s">
        <v>21</v>
      </c>
    </row>
    <row r="733" spans="1:2">
      <c r="A733" s="13" t="s">
        <v>752</v>
      </c>
      <c r="B733" s="13" t="s">
        <v>24</v>
      </c>
    </row>
    <row r="734" spans="1:2">
      <c r="A734" s="13" t="s">
        <v>753</v>
      </c>
      <c r="B734" s="13" t="s">
        <v>24</v>
      </c>
    </row>
    <row r="735" spans="1:2">
      <c r="A735" s="13" t="s">
        <v>754</v>
      </c>
      <c r="B735" s="13" t="s">
        <v>24</v>
      </c>
    </row>
    <row r="736" spans="1:2">
      <c r="A736" s="13" t="s">
        <v>755</v>
      </c>
      <c r="B736" s="13" t="s">
        <v>24</v>
      </c>
    </row>
    <row r="737" spans="1:2">
      <c r="A737" s="13" t="s">
        <v>756</v>
      </c>
      <c r="B737" s="13" t="s">
        <v>24</v>
      </c>
    </row>
    <row r="738" spans="1:2">
      <c r="A738" s="13" t="s">
        <v>757</v>
      </c>
      <c r="B738" s="13" t="s">
        <v>24</v>
      </c>
    </row>
    <row r="739" spans="1:2">
      <c r="A739" s="13" t="s">
        <v>758</v>
      </c>
      <c r="B739" s="13" t="s">
        <v>21</v>
      </c>
    </row>
    <row r="740" spans="1:2">
      <c r="A740" s="13" t="s">
        <v>759</v>
      </c>
      <c r="B740" s="13" t="s">
        <v>21</v>
      </c>
    </row>
    <row r="741" spans="1:2">
      <c r="A741" s="13" t="s">
        <v>760</v>
      </c>
      <c r="B741" s="13" t="s">
        <v>24</v>
      </c>
    </row>
    <row r="742" spans="1:2">
      <c r="A742" s="13" t="s">
        <v>761</v>
      </c>
      <c r="B742" s="13" t="s">
        <v>24</v>
      </c>
    </row>
    <row r="743" spans="1:2">
      <c r="A743" s="13" t="s">
        <v>762</v>
      </c>
      <c r="B743" s="13" t="s">
        <v>24</v>
      </c>
    </row>
    <row r="744" spans="1:2">
      <c r="A744" s="13" t="s">
        <v>763</v>
      </c>
      <c r="B744" s="13" t="s">
        <v>24</v>
      </c>
    </row>
    <row r="745" spans="1:2">
      <c r="A745" s="13" t="s">
        <v>764</v>
      </c>
      <c r="B745" s="13" t="s">
        <v>24</v>
      </c>
    </row>
    <row r="746" spans="1:2">
      <c r="A746" s="13" t="s">
        <v>765</v>
      </c>
      <c r="B746" s="13" t="s">
        <v>21</v>
      </c>
    </row>
    <row r="747" spans="1:2">
      <c r="A747" s="13" t="s">
        <v>766</v>
      </c>
      <c r="B747" s="13" t="s">
        <v>24</v>
      </c>
    </row>
    <row r="748" spans="1:2">
      <c r="A748" s="13" t="s">
        <v>767</v>
      </c>
      <c r="B748" s="13" t="s">
        <v>21</v>
      </c>
    </row>
    <row r="749" spans="1:2">
      <c r="A749" s="13" t="s">
        <v>768</v>
      </c>
      <c r="B749" s="13" t="s">
        <v>24</v>
      </c>
    </row>
    <row r="750" spans="1:2">
      <c r="A750" s="13" t="s">
        <v>769</v>
      </c>
      <c r="B750" s="13" t="s">
        <v>24</v>
      </c>
    </row>
    <row r="751" spans="1:2">
      <c r="A751" s="13" t="s">
        <v>770</v>
      </c>
      <c r="B751" s="13" t="s">
        <v>21</v>
      </c>
    </row>
    <row r="752" spans="1:2">
      <c r="A752" s="13" t="s">
        <v>771</v>
      </c>
      <c r="B752" s="13" t="s">
        <v>24</v>
      </c>
    </row>
    <row r="753" spans="1:2">
      <c r="A753" s="13" t="s">
        <v>772</v>
      </c>
      <c r="B753" s="13" t="s">
        <v>21</v>
      </c>
    </row>
    <row r="754" spans="1:2">
      <c r="A754" s="13" t="s">
        <v>773</v>
      </c>
      <c r="B754" s="13" t="s">
        <v>24</v>
      </c>
    </row>
    <row r="755" spans="1:2">
      <c r="A755" s="13" t="s">
        <v>774</v>
      </c>
      <c r="B755" s="13" t="s">
        <v>24</v>
      </c>
    </row>
    <row r="756" spans="1:2">
      <c r="A756" s="13" t="s">
        <v>775</v>
      </c>
      <c r="B756" s="13" t="s">
        <v>24</v>
      </c>
    </row>
    <row r="757" spans="1:2">
      <c r="A757" s="13" t="s">
        <v>776</v>
      </c>
      <c r="B757" s="13" t="s">
        <v>24</v>
      </c>
    </row>
    <row r="758" spans="1:2">
      <c r="A758" s="13" t="s">
        <v>777</v>
      </c>
      <c r="B758" s="13" t="s">
        <v>21</v>
      </c>
    </row>
    <row r="759" spans="1:2">
      <c r="A759" s="13" t="s">
        <v>778</v>
      </c>
      <c r="B759" s="13" t="s">
        <v>24</v>
      </c>
    </row>
    <row r="760" spans="1:2">
      <c r="A760" s="13" t="s">
        <v>779</v>
      </c>
      <c r="B760" s="13" t="s">
        <v>24</v>
      </c>
    </row>
    <row r="761" spans="1:2">
      <c r="A761" s="13" t="s">
        <v>780</v>
      </c>
      <c r="B761" s="13" t="s">
        <v>24</v>
      </c>
    </row>
    <row r="762" spans="1:2">
      <c r="A762" s="13" t="s">
        <v>781</v>
      </c>
      <c r="B762" s="13" t="s">
        <v>24</v>
      </c>
    </row>
    <row r="763" spans="1:2">
      <c r="A763" s="13" t="s">
        <v>782</v>
      </c>
      <c r="B763" s="13" t="s">
        <v>21</v>
      </c>
    </row>
    <row r="764" spans="1:2">
      <c r="A764" s="13" t="s">
        <v>783</v>
      </c>
      <c r="B764" s="13" t="s">
        <v>24</v>
      </c>
    </row>
    <row r="765" spans="1:2">
      <c r="A765" s="13" t="s">
        <v>784</v>
      </c>
      <c r="B765" s="13" t="s">
        <v>21</v>
      </c>
    </row>
    <row r="766" spans="1:2">
      <c r="A766" s="13" t="s">
        <v>785</v>
      </c>
      <c r="B766" s="13" t="s">
        <v>24</v>
      </c>
    </row>
    <row r="767" spans="1:2">
      <c r="A767" s="13" t="s">
        <v>786</v>
      </c>
      <c r="B767" s="13" t="s">
        <v>21</v>
      </c>
    </row>
    <row r="768" spans="1:2">
      <c r="A768" s="13" t="s">
        <v>787</v>
      </c>
      <c r="B768" s="13" t="s">
        <v>21</v>
      </c>
    </row>
    <row r="769" spans="1:2">
      <c r="A769" s="13" t="s">
        <v>788</v>
      </c>
      <c r="B769" s="13" t="s">
        <v>21</v>
      </c>
    </row>
    <row r="770" spans="1:2">
      <c r="A770" s="13" t="s">
        <v>789</v>
      </c>
      <c r="B770" s="13" t="s">
        <v>24</v>
      </c>
    </row>
    <row r="771" spans="1:2">
      <c r="A771" s="13" t="s">
        <v>790</v>
      </c>
      <c r="B771" s="13" t="s">
        <v>24</v>
      </c>
    </row>
    <row r="772" spans="1:2">
      <c r="A772" s="13" t="s">
        <v>791</v>
      </c>
      <c r="B772" s="13" t="s">
        <v>24</v>
      </c>
    </row>
    <row r="773" spans="1:2">
      <c r="A773" s="13" t="s">
        <v>792</v>
      </c>
      <c r="B773" s="13" t="s">
        <v>24</v>
      </c>
    </row>
    <row r="774" spans="1:2">
      <c r="A774" s="13" t="s">
        <v>793</v>
      </c>
      <c r="B774" s="13" t="s">
        <v>24</v>
      </c>
    </row>
    <row r="775" spans="1:2">
      <c r="A775" s="13" t="s">
        <v>794</v>
      </c>
      <c r="B775" s="13" t="s">
        <v>24</v>
      </c>
    </row>
    <row r="776" spans="1:2">
      <c r="A776" s="13" t="s">
        <v>795</v>
      </c>
      <c r="B776" s="13" t="s">
        <v>24</v>
      </c>
    </row>
    <row r="777" spans="1:2">
      <c r="A777" s="13" t="s">
        <v>796</v>
      </c>
      <c r="B777" s="13" t="s">
        <v>24</v>
      </c>
    </row>
    <row r="778" spans="1:2">
      <c r="A778" s="13" t="s">
        <v>797</v>
      </c>
      <c r="B778" s="13" t="s">
        <v>24</v>
      </c>
    </row>
    <row r="779" spans="1:2">
      <c r="A779" s="13" t="s">
        <v>798</v>
      </c>
      <c r="B779" s="13" t="s">
        <v>24</v>
      </c>
    </row>
    <row r="780" spans="1:2">
      <c r="A780" s="13" t="s">
        <v>799</v>
      </c>
      <c r="B780" s="13" t="s">
        <v>24</v>
      </c>
    </row>
    <row r="781" spans="1:2">
      <c r="A781" s="13" t="s">
        <v>800</v>
      </c>
      <c r="B781" s="13" t="s">
        <v>24</v>
      </c>
    </row>
    <row r="782" spans="1:2">
      <c r="A782" s="13" t="s">
        <v>801</v>
      </c>
      <c r="B782" s="13" t="s">
        <v>24</v>
      </c>
    </row>
    <row r="783" spans="1:2">
      <c r="A783" s="13" t="s">
        <v>802</v>
      </c>
      <c r="B783" s="13" t="s">
        <v>24</v>
      </c>
    </row>
    <row r="784" spans="1:2">
      <c r="A784" s="13" t="s">
        <v>803</v>
      </c>
      <c r="B784" s="13" t="s">
        <v>24</v>
      </c>
    </row>
    <row r="785" spans="1:2">
      <c r="A785" s="13" t="s">
        <v>804</v>
      </c>
      <c r="B785" s="13" t="s">
        <v>24</v>
      </c>
    </row>
    <row r="786" spans="1:2">
      <c r="A786" s="13" t="s">
        <v>805</v>
      </c>
      <c r="B786" s="13" t="s">
        <v>24</v>
      </c>
    </row>
    <row r="787" spans="1:2">
      <c r="A787" s="13" t="s">
        <v>806</v>
      </c>
      <c r="B787" s="13" t="s">
        <v>24</v>
      </c>
    </row>
    <row r="788" spans="1:2">
      <c r="A788" s="13" t="s">
        <v>807</v>
      </c>
      <c r="B788" s="13" t="s">
        <v>24</v>
      </c>
    </row>
    <row r="789" spans="1:2">
      <c r="A789" s="13" t="s">
        <v>808</v>
      </c>
      <c r="B789" s="13" t="s">
        <v>24</v>
      </c>
    </row>
    <row r="790" spans="1:2">
      <c r="A790" s="13" t="s">
        <v>809</v>
      </c>
      <c r="B790" s="13" t="s">
        <v>24</v>
      </c>
    </row>
    <row r="791" spans="1:2">
      <c r="A791" s="13" t="s">
        <v>810</v>
      </c>
      <c r="B791" s="13" t="s">
        <v>24</v>
      </c>
    </row>
    <row r="792" spans="1:2">
      <c r="A792" s="13" t="s">
        <v>811</v>
      </c>
      <c r="B792" s="13" t="s">
        <v>24</v>
      </c>
    </row>
    <row r="793" spans="1:2">
      <c r="A793" s="13" t="s">
        <v>812</v>
      </c>
      <c r="B793" s="13" t="s">
        <v>24</v>
      </c>
    </row>
    <row r="794" spans="1:2">
      <c r="A794" s="13" t="s">
        <v>813</v>
      </c>
      <c r="B794" s="13" t="s">
        <v>24</v>
      </c>
    </row>
    <row r="795" spans="1:2">
      <c r="A795" s="13" t="s">
        <v>814</v>
      </c>
      <c r="B795" s="13" t="s">
        <v>24</v>
      </c>
    </row>
    <row r="796" spans="1:2">
      <c r="A796" s="13" t="s">
        <v>815</v>
      </c>
      <c r="B796" s="13" t="s">
        <v>24</v>
      </c>
    </row>
    <row r="797" spans="1:2">
      <c r="A797" s="13" t="s">
        <v>816</v>
      </c>
      <c r="B797" s="13" t="s">
        <v>24</v>
      </c>
    </row>
    <row r="798" spans="1:2">
      <c r="A798" s="13" t="s">
        <v>817</v>
      </c>
      <c r="B798" s="13" t="s">
        <v>24</v>
      </c>
    </row>
    <row r="799" spans="1:2">
      <c r="A799" s="13" t="s">
        <v>818</v>
      </c>
      <c r="B799" s="13" t="s">
        <v>24</v>
      </c>
    </row>
    <row r="800" spans="1:2">
      <c r="A800" s="13" t="s">
        <v>819</v>
      </c>
      <c r="B800" s="13" t="s">
        <v>24</v>
      </c>
    </row>
    <row r="801" spans="1:2">
      <c r="A801" s="13" t="s">
        <v>820</v>
      </c>
      <c r="B801" s="13" t="s">
        <v>24</v>
      </c>
    </row>
    <row r="802" spans="1:2">
      <c r="A802" s="13" t="s">
        <v>821</v>
      </c>
      <c r="B802" s="13" t="s">
        <v>24</v>
      </c>
    </row>
    <row r="803" spans="1:2">
      <c r="A803" s="13" t="s">
        <v>822</v>
      </c>
      <c r="B803" s="13" t="s">
        <v>24</v>
      </c>
    </row>
    <row r="804" spans="1:2">
      <c r="A804" s="13" t="s">
        <v>823</v>
      </c>
      <c r="B804" s="13" t="s">
        <v>21</v>
      </c>
    </row>
    <row r="805" spans="1:2">
      <c r="A805" s="13" t="s">
        <v>824</v>
      </c>
      <c r="B805" s="13" t="s">
        <v>21</v>
      </c>
    </row>
    <row r="806" spans="1:2">
      <c r="A806" s="13" t="s">
        <v>825</v>
      </c>
      <c r="B806" s="13" t="s">
        <v>24</v>
      </c>
    </row>
    <row r="807" spans="1:2">
      <c r="A807" s="13" t="s">
        <v>826</v>
      </c>
      <c r="B807" s="13" t="s">
        <v>24</v>
      </c>
    </row>
    <row r="808" spans="1:2">
      <c r="A808" s="13" t="s">
        <v>827</v>
      </c>
      <c r="B808" s="13" t="s">
        <v>24</v>
      </c>
    </row>
    <row r="809" spans="1:2">
      <c r="A809" s="13" t="s">
        <v>828</v>
      </c>
      <c r="B809" s="13" t="s">
        <v>21</v>
      </c>
    </row>
    <row r="810" spans="1:2">
      <c r="A810" s="13" t="s">
        <v>829</v>
      </c>
      <c r="B810" s="13" t="s">
        <v>24</v>
      </c>
    </row>
    <row r="811" spans="1:2">
      <c r="A811" s="13" t="s">
        <v>830</v>
      </c>
      <c r="B811" s="13" t="s">
        <v>24</v>
      </c>
    </row>
    <row r="812" spans="1:2">
      <c r="A812" s="13" t="s">
        <v>831</v>
      </c>
      <c r="B812" s="13" t="s">
        <v>21</v>
      </c>
    </row>
    <row r="813" spans="1:2">
      <c r="A813" s="13" t="s">
        <v>832</v>
      </c>
      <c r="B813" s="13" t="s">
        <v>24</v>
      </c>
    </row>
    <row r="814" spans="1:2">
      <c r="A814" s="13" t="s">
        <v>833</v>
      </c>
      <c r="B814" s="13" t="s">
        <v>21</v>
      </c>
    </row>
    <row r="815" spans="1:2">
      <c r="A815" s="13" t="s">
        <v>834</v>
      </c>
      <c r="B815" s="13" t="s">
        <v>24</v>
      </c>
    </row>
    <row r="816" spans="1:2">
      <c r="A816" s="13" t="s">
        <v>835</v>
      </c>
      <c r="B816" s="13" t="s">
        <v>21</v>
      </c>
    </row>
    <row r="817" spans="1:2">
      <c r="A817" s="13" t="s">
        <v>836</v>
      </c>
      <c r="B817" s="13" t="s">
        <v>24</v>
      </c>
    </row>
    <row r="818" spans="1:2">
      <c r="A818" s="13" t="s">
        <v>837</v>
      </c>
      <c r="B818" s="13" t="s">
        <v>24</v>
      </c>
    </row>
    <row r="819" spans="1:2">
      <c r="A819" s="13" t="s">
        <v>838</v>
      </c>
      <c r="B819" s="13" t="s">
        <v>24</v>
      </c>
    </row>
    <row r="820" spans="1:2">
      <c r="A820" s="13" t="s">
        <v>839</v>
      </c>
      <c r="B820" s="13" t="s">
        <v>24</v>
      </c>
    </row>
    <row r="821" spans="1:2">
      <c r="A821" s="13" t="s">
        <v>840</v>
      </c>
      <c r="B821" s="13" t="s">
        <v>24</v>
      </c>
    </row>
    <row r="822" spans="1:2">
      <c r="A822" s="13" t="s">
        <v>841</v>
      </c>
      <c r="B822" s="13" t="s">
        <v>21</v>
      </c>
    </row>
    <row r="823" spans="1:2">
      <c r="A823" s="13" t="s">
        <v>842</v>
      </c>
      <c r="B823" s="13" t="s">
        <v>21</v>
      </c>
    </row>
    <row r="824" spans="1:2">
      <c r="A824" s="13" t="s">
        <v>843</v>
      </c>
      <c r="B824" s="13" t="s">
        <v>21</v>
      </c>
    </row>
    <row r="825" spans="1:2">
      <c r="A825" s="13" t="s">
        <v>844</v>
      </c>
      <c r="B825" s="13" t="s">
        <v>24</v>
      </c>
    </row>
    <row r="826" spans="1:2">
      <c r="A826" s="13" t="s">
        <v>845</v>
      </c>
      <c r="B826" s="13" t="s">
        <v>24</v>
      </c>
    </row>
    <row r="827" spans="1:2">
      <c r="A827" s="13" t="s">
        <v>846</v>
      </c>
      <c r="B827" s="13" t="s">
        <v>24</v>
      </c>
    </row>
    <row r="828" spans="1:2">
      <c r="A828" s="13" t="s">
        <v>847</v>
      </c>
      <c r="B828" s="13" t="s">
        <v>21</v>
      </c>
    </row>
    <row r="829" spans="1:2">
      <c r="A829" s="13" t="s">
        <v>848</v>
      </c>
      <c r="B829" s="13" t="s">
        <v>21</v>
      </c>
    </row>
    <row r="830" spans="1:2">
      <c r="A830" s="13" t="s">
        <v>849</v>
      </c>
      <c r="B830" s="13" t="s">
        <v>21</v>
      </c>
    </row>
    <row r="831" spans="1:2">
      <c r="A831" s="13" t="s">
        <v>850</v>
      </c>
      <c r="B831" s="13" t="s">
        <v>24</v>
      </c>
    </row>
    <row r="832" spans="1:2">
      <c r="A832" s="13" t="s">
        <v>851</v>
      </c>
      <c r="B832" s="13" t="s">
        <v>21</v>
      </c>
    </row>
    <row r="833" spans="1:2">
      <c r="A833" s="13" t="s">
        <v>852</v>
      </c>
      <c r="B833" s="13" t="s">
        <v>24</v>
      </c>
    </row>
    <row r="834" spans="1:2">
      <c r="A834" s="13" t="s">
        <v>853</v>
      </c>
      <c r="B834" s="13" t="s">
        <v>24</v>
      </c>
    </row>
    <row r="835" spans="1:2">
      <c r="A835" s="13" t="s">
        <v>854</v>
      </c>
      <c r="B835" s="13" t="s">
        <v>24</v>
      </c>
    </row>
    <row r="836" spans="1:2">
      <c r="A836" s="13" t="s">
        <v>855</v>
      </c>
      <c r="B836" s="13" t="s">
        <v>24</v>
      </c>
    </row>
    <row r="837" spans="1:2">
      <c r="A837" s="13" t="s">
        <v>856</v>
      </c>
      <c r="B837" s="13" t="s">
        <v>24</v>
      </c>
    </row>
    <row r="838" spans="1:2">
      <c r="A838" s="13" t="s">
        <v>857</v>
      </c>
      <c r="B838" s="13" t="s">
        <v>21</v>
      </c>
    </row>
    <row r="839" spans="1:2">
      <c r="A839" s="13" t="s">
        <v>858</v>
      </c>
      <c r="B839" s="13" t="s">
        <v>24</v>
      </c>
    </row>
    <row r="840" spans="1:2">
      <c r="A840" s="13" t="s">
        <v>859</v>
      </c>
      <c r="B840" s="13" t="s">
        <v>24</v>
      </c>
    </row>
    <row r="841" spans="1:2">
      <c r="A841" s="13" t="s">
        <v>860</v>
      </c>
      <c r="B841" s="13" t="s">
        <v>24</v>
      </c>
    </row>
    <row r="842" spans="1:2">
      <c r="A842" s="13" t="s">
        <v>861</v>
      </c>
      <c r="B842" s="13" t="s">
        <v>21</v>
      </c>
    </row>
    <row r="843" spans="1:2">
      <c r="A843" s="13" t="s">
        <v>862</v>
      </c>
      <c r="B843" s="13" t="s">
        <v>24</v>
      </c>
    </row>
    <row r="844" spans="1:2">
      <c r="A844" s="13" t="s">
        <v>863</v>
      </c>
      <c r="B844" s="13" t="s">
        <v>21</v>
      </c>
    </row>
    <row r="845" spans="1:2">
      <c r="A845" s="13" t="s">
        <v>864</v>
      </c>
      <c r="B845" s="13" t="s">
        <v>24</v>
      </c>
    </row>
    <row r="846" spans="1:2">
      <c r="A846" s="13" t="s">
        <v>865</v>
      </c>
      <c r="B846" s="13" t="s">
        <v>21</v>
      </c>
    </row>
    <row r="847" spans="1:2">
      <c r="A847" s="13" t="s">
        <v>866</v>
      </c>
      <c r="B847" s="13" t="s">
        <v>24</v>
      </c>
    </row>
    <row r="848" spans="1:2">
      <c r="A848" s="13" t="s">
        <v>867</v>
      </c>
      <c r="B848" s="13" t="s">
        <v>21</v>
      </c>
    </row>
    <row r="849" spans="1:2">
      <c r="A849" s="13" t="s">
        <v>868</v>
      </c>
      <c r="B849" s="13" t="s">
        <v>24</v>
      </c>
    </row>
    <row r="850" spans="1:2">
      <c r="A850" s="13" t="s">
        <v>869</v>
      </c>
      <c r="B850" s="13" t="s">
        <v>24</v>
      </c>
    </row>
    <row r="851" spans="1:2">
      <c r="A851" s="13" t="s">
        <v>870</v>
      </c>
      <c r="B851" s="13" t="s">
        <v>24</v>
      </c>
    </row>
    <row r="852" spans="1:2">
      <c r="A852" s="13" t="s">
        <v>871</v>
      </c>
      <c r="B852" s="13" t="s">
        <v>24</v>
      </c>
    </row>
    <row r="853" spans="1:2">
      <c r="A853" s="13" t="s">
        <v>872</v>
      </c>
      <c r="B853" s="13" t="s">
        <v>24</v>
      </c>
    </row>
    <row r="854" spans="1:2">
      <c r="A854" s="13" t="s">
        <v>873</v>
      </c>
      <c r="B854" s="13" t="s">
        <v>21</v>
      </c>
    </row>
    <row r="855" spans="1:2">
      <c r="A855" s="13" t="s">
        <v>874</v>
      </c>
      <c r="B855" s="13" t="s">
        <v>24</v>
      </c>
    </row>
    <row r="856" spans="1:2">
      <c r="A856" s="13" t="s">
        <v>875</v>
      </c>
      <c r="B856" s="13" t="s">
        <v>21</v>
      </c>
    </row>
    <row r="857" spans="1:2">
      <c r="A857" s="13" t="s">
        <v>876</v>
      </c>
      <c r="B857" s="13" t="s">
        <v>24</v>
      </c>
    </row>
    <row r="858" spans="1:2">
      <c r="A858" s="13" t="s">
        <v>877</v>
      </c>
      <c r="B858" s="13" t="s">
        <v>24</v>
      </c>
    </row>
    <row r="859" spans="1:2">
      <c r="A859" s="13" t="s">
        <v>878</v>
      </c>
      <c r="B859" s="13" t="s">
        <v>24</v>
      </c>
    </row>
    <row r="860" spans="1:2">
      <c r="A860" s="13" t="s">
        <v>879</v>
      </c>
      <c r="B860" s="13" t="s">
        <v>21</v>
      </c>
    </row>
    <row r="861" spans="1:2">
      <c r="A861" s="13" t="s">
        <v>880</v>
      </c>
      <c r="B861" s="13" t="s">
        <v>24</v>
      </c>
    </row>
    <row r="862" spans="1:2">
      <c r="A862" s="13" t="s">
        <v>881</v>
      </c>
      <c r="B862" s="13" t="s">
        <v>21</v>
      </c>
    </row>
    <row r="863" spans="1:2">
      <c r="A863" s="13" t="s">
        <v>882</v>
      </c>
      <c r="B863" s="13" t="s">
        <v>24</v>
      </c>
    </row>
    <row r="864" spans="1:2">
      <c r="A864" s="13" t="s">
        <v>883</v>
      </c>
      <c r="B864" s="13" t="s">
        <v>24</v>
      </c>
    </row>
    <row r="865" spans="1:2">
      <c r="A865" s="13" t="s">
        <v>884</v>
      </c>
      <c r="B865" s="13" t="s">
        <v>21</v>
      </c>
    </row>
    <row r="866" spans="1:2">
      <c r="A866" s="13" t="s">
        <v>885</v>
      </c>
      <c r="B866" s="13" t="s">
        <v>24</v>
      </c>
    </row>
    <row r="867" spans="1:2">
      <c r="A867" s="13" t="s">
        <v>886</v>
      </c>
      <c r="B867" s="13" t="s">
        <v>24</v>
      </c>
    </row>
    <row r="868" spans="1:2">
      <c r="A868" s="13" t="s">
        <v>887</v>
      </c>
      <c r="B868" s="13" t="s">
        <v>21</v>
      </c>
    </row>
    <row r="869" spans="1:2">
      <c r="A869" s="13" t="s">
        <v>888</v>
      </c>
      <c r="B869" s="13" t="s">
        <v>21</v>
      </c>
    </row>
    <row r="870" spans="1:2">
      <c r="A870" s="13" t="s">
        <v>889</v>
      </c>
      <c r="B870" s="13" t="s">
        <v>21</v>
      </c>
    </row>
    <row r="871" spans="1:2">
      <c r="A871" s="13" t="s">
        <v>890</v>
      </c>
      <c r="B871" s="13" t="s">
        <v>24</v>
      </c>
    </row>
    <row r="872" spans="1:2">
      <c r="A872" s="13" t="s">
        <v>891</v>
      </c>
      <c r="B872" s="13" t="s">
        <v>21</v>
      </c>
    </row>
    <row r="873" spans="1:2">
      <c r="A873" s="13" t="s">
        <v>892</v>
      </c>
      <c r="B873" s="13" t="s">
        <v>21</v>
      </c>
    </row>
    <row r="874" spans="1:2">
      <c r="A874" s="13" t="s">
        <v>893</v>
      </c>
      <c r="B874" s="13" t="s">
        <v>24</v>
      </c>
    </row>
    <row r="875" spans="1:2">
      <c r="A875" s="13" t="s">
        <v>894</v>
      </c>
      <c r="B875" s="13" t="s">
        <v>21</v>
      </c>
    </row>
    <row r="876" spans="1:2">
      <c r="A876" s="13" t="s">
        <v>895</v>
      </c>
      <c r="B876" s="13" t="s">
        <v>21</v>
      </c>
    </row>
    <row r="877" spans="1:2">
      <c r="A877" s="13" t="s">
        <v>896</v>
      </c>
      <c r="B877" s="13" t="s">
        <v>21</v>
      </c>
    </row>
    <row r="878" spans="1:2">
      <c r="A878" s="13" t="s">
        <v>897</v>
      </c>
      <c r="B878" s="13" t="s">
        <v>21</v>
      </c>
    </row>
    <row r="879" spans="1:2">
      <c r="A879" s="13" t="s">
        <v>898</v>
      </c>
      <c r="B879" s="13" t="s">
        <v>21</v>
      </c>
    </row>
    <row r="880" spans="1:2">
      <c r="A880" s="13" t="s">
        <v>899</v>
      </c>
      <c r="B880" s="13" t="s">
        <v>21</v>
      </c>
    </row>
    <row r="881" spans="1:2">
      <c r="A881" s="13" t="s">
        <v>900</v>
      </c>
      <c r="B881" s="13" t="s">
        <v>21</v>
      </c>
    </row>
    <row r="882" spans="1:2">
      <c r="A882" s="13" t="s">
        <v>901</v>
      </c>
      <c r="B882" s="13" t="s">
        <v>24</v>
      </c>
    </row>
    <row r="883" spans="1:2">
      <c r="A883" s="13" t="s">
        <v>902</v>
      </c>
      <c r="B883" s="13" t="s">
        <v>21</v>
      </c>
    </row>
    <row r="884" spans="1:2">
      <c r="A884" s="13" t="s">
        <v>903</v>
      </c>
      <c r="B884" s="13" t="s">
        <v>24</v>
      </c>
    </row>
    <row r="885" spans="1:2">
      <c r="A885" s="13" t="s">
        <v>904</v>
      </c>
      <c r="B885" s="13" t="s">
        <v>21</v>
      </c>
    </row>
    <row r="886" spans="1:2">
      <c r="A886" s="13" t="s">
        <v>905</v>
      </c>
      <c r="B886" s="13" t="s">
        <v>21</v>
      </c>
    </row>
    <row r="887" spans="1:2">
      <c r="A887" s="13" t="s">
        <v>906</v>
      </c>
      <c r="B887" s="13" t="s">
        <v>21</v>
      </c>
    </row>
    <row r="888" spans="1:2">
      <c r="A888" s="13" t="s">
        <v>907</v>
      </c>
      <c r="B888" s="13" t="s">
        <v>24</v>
      </c>
    </row>
    <row r="889" spans="1:2">
      <c r="A889" s="13" t="s">
        <v>908</v>
      </c>
      <c r="B889" s="13" t="s">
        <v>24</v>
      </c>
    </row>
    <row r="890" spans="1:2">
      <c r="A890" s="13" t="s">
        <v>909</v>
      </c>
      <c r="B890" s="13" t="s">
        <v>24</v>
      </c>
    </row>
    <row r="891" spans="1:2">
      <c r="A891" s="13" t="s">
        <v>910</v>
      </c>
      <c r="B891" s="13" t="s">
        <v>24</v>
      </c>
    </row>
    <row r="892" spans="1:2">
      <c r="A892" s="13" t="s">
        <v>911</v>
      </c>
      <c r="B892" s="13" t="s">
        <v>24</v>
      </c>
    </row>
    <row r="893" spans="1:2">
      <c r="A893" s="13" t="s">
        <v>912</v>
      </c>
      <c r="B893" s="13" t="s">
        <v>24</v>
      </c>
    </row>
    <row r="894" spans="1:2">
      <c r="A894" s="13" t="s">
        <v>913</v>
      </c>
      <c r="B894" s="13" t="s">
        <v>24</v>
      </c>
    </row>
    <row r="895" spans="1:2">
      <c r="A895" s="13" t="s">
        <v>914</v>
      </c>
      <c r="B895" s="13" t="s">
        <v>21</v>
      </c>
    </row>
    <row r="896" spans="1:2">
      <c r="A896" s="13" t="s">
        <v>915</v>
      </c>
      <c r="B896" s="13" t="s">
        <v>21</v>
      </c>
    </row>
    <row r="897" spans="1:2">
      <c r="A897" s="13" t="s">
        <v>916</v>
      </c>
      <c r="B897" s="13" t="s">
        <v>21</v>
      </c>
    </row>
    <row r="898" spans="1:2">
      <c r="A898" s="13" t="s">
        <v>917</v>
      </c>
      <c r="B898" s="13" t="s">
        <v>21</v>
      </c>
    </row>
    <row r="899" spans="1:2">
      <c r="A899" s="13" t="s">
        <v>918</v>
      </c>
      <c r="B899" s="13" t="s">
        <v>24</v>
      </c>
    </row>
    <row r="900" spans="1:2">
      <c r="A900" s="13" t="s">
        <v>919</v>
      </c>
      <c r="B900" s="13" t="s">
        <v>24</v>
      </c>
    </row>
    <row r="901" spans="1:2">
      <c r="A901" s="13" t="s">
        <v>920</v>
      </c>
      <c r="B901" s="13" t="s">
        <v>24</v>
      </c>
    </row>
    <row r="902" spans="1:2">
      <c r="A902" s="13" t="s">
        <v>921</v>
      </c>
      <c r="B902" s="13" t="s">
        <v>24</v>
      </c>
    </row>
    <row r="903" spans="1:2">
      <c r="A903" s="13" t="s">
        <v>922</v>
      </c>
      <c r="B903" s="13" t="s">
        <v>24</v>
      </c>
    </row>
    <row r="904" spans="1:2">
      <c r="A904" s="13" t="s">
        <v>923</v>
      </c>
      <c r="B904" s="13" t="s">
        <v>24</v>
      </c>
    </row>
    <row r="905" spans="1:2">
      <c r="A905" s="13" t="s">
        <v>924</v>
      </c>
      <c r="B905" s="13" t="s">
        <v>24</v>
      </c>
    </row>
    <row r="906" spans="1:2">
      <c r="A906" s="13" t="s">
        <v>925</v>
      </c>
      <c r="B906" s="13" t="s">
        <v>24</v>
      </c>
    </row>
    <row r="907" spans="1:2">
      <c r="A907" s="13" t="s">
        <v>926</v>
      </c>
      <c r="B907" s="13" t="s">
        <v>24</v>
      </c>
    </row>
    <row r="908" spans="1:2">
      <c r="A908" s="13" t="s">
        <v>927</v>
      </c>
      <c r="B908" s="13" t="s">
        <v>24</v>
      </c>
    </row>
    <row r="909" spans="1:2">
      <c r="A909" s="13" t="s">
        <v>928</v>
      </c>
      <c r="B909" s="13" t="s">
        <v>21</v>
      </c>
    </row>
    <row r="910" spans="1:2">
      <c r="A910" s="13" t="s">
        <v>929</v>
      </c>
      <c r="B910" s="13" t="s">
        <v>24</v>
      </c>
    </row>
    <row r="911" spans="1:2">
      <c r="A911" s="13" t="s">
        <v>930</v>
      </c>
      <c r="B911" s="13" t="s">
        <v>24</v>
      </c>
    </row>
    <row r="912" spans="1:2">
      <c r="A912" s="13" t="s">
        <v>931</v>
      </c>
      <c r="B912" s="13" t="s">
        <v>24</v>
      </c>
    </row>
    <row r="913" spans="1:2">
      <c r="A913" s="13" t="s">
        <v>932</v>
      </c>
      <c r="B913" s="13" t="s">
        <v>24</v>
      </c>
    </row>
    <row r="914" spans="1:2">
      <c r="A914" s="13" t="s">
        <v>933</v>
      </c>
      <c r="B914" s="13" t="s">
        <v>21</v>
      </c>
    </row>
    <row r="915" spans="1:2">
      <c r="A915" s="13" t="s">
        <v>934</v>
      </c>
      <c r="B915" s="13" t="s">
        <v>24</v>
      </c>
    </row>
    <row r="916" spans="1:2">
      <c r="A916" s="13" t="s">
        <v>935</v>
      </c>
      <c r="B916" s="13" t="s">
        <v>21</v>
      </c>
    </row>
    <row r="917" spans="1:2">
      <c r="A917" s="13" t="s">
        <v>936</v>
      </c>
      <c r="B917" s="13" t="s">
        <v>21</v>
      </c>
    </row>
    <row r="918" spans="1:2">
      <c r="A918" s="13" t="s">
        <v>937</v>
      </c>
      <c r="B918" s="13" t="s">
        <v>21</v>
      </c>
    </row>
    <row r="919" spans="1:2">
      <c r="A919" s="13" t="s">
        <v>938</v>
      </c>
      <c r="B919" s="13" t="s">
        <v>24</v>
      </c>
    </row>
    <row r="920" spans="1:2">
      <c r="A920" s="13" t="s">
        <v>939</v>
      </c>
      <c r="B920" s="13" t="s">
        <v>24</v>
      </c>
    </row>
    <row r="921" spans="1:2">
      <c r="A921" s="13" t="s">
        <v>940</v>
      </c>
      <c r="B921" s="13" t="s">
        <v>24</v>
      </c>
    </row>
    <row r="922" spans="1:2">
      <c r="A922" s="13" t="s">
        <v>941</v>
      </c>
      <c r="B922" s="13" t="s">
        <v>24</v>
      </c>
    </row>
    <row r="923" spans="1:2">
      <c r="A923" s="13" t="s">
        <v>942</v>
      </c>
      <c r="B923" s="13" t="s">
        <v>21</v>
      </c>
    </row>
    <row r="924" spans="1:2">
      <c r="A924" s="13" t="s">
        <v>943</v>
      </c>
      <c r="B924" s="13" t="s">
        <v>24</v>
      </c>
    </row>
    <row r="925" spans="1:2">
      <c r="A925" s="13" t="s">
        <v>944</v>
      </c>
      <c r="B925" s="13" t="s">
        <v>21</v>
      </c>
    </row>
    <row r="926" spans="1:2">
      <c r="A926" s="13" t="s">
        <v>945</v>
      </c>
      <c r="B926" s="13" t="s">
        <v>21</v>
      </c>
    </row>
    <row r="927" spans="1:2">
      <c r="A927" s="13" t="s">
        <v>946</v>
      </c>
      <c r="B927" s="13" t="s">
        <v>21</v>
      </c>
    </row>
    <row r="928" spans="1:2">
      <c r="A928" s="13" t="s">
        <v>947</v>
      </c>
      <c r="B928" s="13" t="s">
        <v>24</v>
      </c>
    </row>
    <row r="929" spans="1:2">
      <c r="A929" s="13" t="s">
        <v>948</v>
      </c>
      <c r="B929" s="13" t="s">
        <v>24</v>
      </c>
    </row>
    <row r="930" spans="1:2">
      <c r="A930" s="13" t="s">
        <v>949</v>
      </c>
      <c r="B930" s="13" t="s">
        <v>24</v>
      </c>
    </row>
    <row r="931" spans="1:2">
      <c r="A931" s="13" t="s">
        <v>950</v>
      </c>
      <c r="B931" s="13" t="s">
        <v>21</v>
      </c>
    </row>
    <row r="932" spans="1:2">
      <c r="A932" s="13" t="s">
        <v>951</v>
      </c>
      <c r="B932" s="13" t="s">
        <v>24</v>
      </c>
    </row>
    <row r="933" spans="1:2">
      <c r="A933" s="13" t="s">
        <v>952</v>
      </c>
      <c r="B933" s="13" t="s">
        <v>21</v>
      </c>
    </row>
    <row r="934" spans="1:2">
      <c r="A934" s="13" t="s">
        <v>953</v>
      </c>
      <c r="B934" s="13" t="s">
        <v>24</v>
      </c>
    </row>
    <row r="935" spans="1:2">
      <c r="A935" s="13" t="s">
        <v>954</v>
      </c>
      <c r="B935" s="13" t="s">
        <v>21</v>
      </c>
    </row>
    <row r="936" spans="1:2">
      <c r="A936" s="13" t="s">
        <v>955</v>
      </c>
      <c r="B936" s="13" t="s">
        <v>21</v>
      </c>
    </row>
    <row r="937" spans="1:2">
      <c r="A937" s="13" t="s">
        <v>956</v>
      </c>
      <c r="B937" s="13" t="s">
        <v>21</v>
      </c>
    </row>
    <row r="938" spans="1:2">
      <c r="A938" s="13" t="s">
        <v>957</v>
      </c>
      <c r="B938" s="13" t="s">
        <v>24</v>
      </c>
    </row>
    <row r="939" spans="1:2">
      <c r="A939" s="13" t="s">
        <v>958</v>
      </c>
      <c r="B939" s="13" t="s">
        <v>24</v>
      </c>
    </row>
    <row r="940" spans="1:2">
      <c r="A940" s="13" t="s">
        <v>959</v>
      </c>
      <c r="B940" s="13" t="s">
        <v>24</v>
      </c>
    </row>
    <row r="941" spans="1:2">
      <c r="A941" s="13" t="s">
        <v>960</v>
      </c>
      <c r="B941" s="13" t="s">
        <v>21</v>
      </c>
    </row>
    <row r="942" spans="1:2">
      <c r="A942" s="13" t="s">
        <v>961</v>
      </c>
      <c r="B942" s="13" t="s">
        <v>21</v>
      </c>
    </row>
    <row r="943" spans="1:2">
      <c r="A943" s="13" t="s">
        <v>962</v>
      </c>
      <c r="B943" s="13" t="s">
        <v>21</v>
      </c>
    </row>
    <row r="944" spans="1:2">
      <c r="A944" s="13" t="s">
        <v>963</v>
      </c>
      <c r="B944" s="13" t="s">
        <v>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02654867256637" defaultRowHeight="13.5"/>
  <sheetData>
    <row r="1" spans="1:1">
      <c r="A1" s="6" t="s">
        <v>964</v>
      </c>
    </row>
    <row r="2" spans="1:1">
      <c r="A2" s="10" t="s">
        <v>965</v>
      </c>
    </row>
    <row r="3" spans="1:1">
      <c r="A3" s="10" t="s">
        <v>966</v>
      </c>
    </row>
    <row r="4" spans="1:1">
      <c r="A4" s="10" t="s">
        <v>967</v>
      </c>
    </row>
    <row r="5" spans="1:1">
      <c r="A5" s="10" t="s">
        <v>968</v>
      </c>
    </row>
    <row r="6" spans="1:1">
      <c r="A6" s="10" t="s">
        <v>969</v>
      </c>
    </row>
    <row r="7" spans="1:1">
      <c r="A7" s="10" t="s">
        <v>970</v>
      </c>
    </row>
    <row r="8" spans="1:1">
      <c r="A8" s="10" t="s">
        <v>971</v>
      </c>
    </row>
    <row r="9" spans="1:1">
      <c r="A9" s="10" t="s">
        <v>972</v>
      </c>
    </row>
    <row r="10" spans="1:1">
      <c r="A10" s="10" t="s">
        <v>973</v>
      </c>
    </row>
    <row r="11" spans="1:1">
      <c r="A11" s="10" t="s">
        <v>974</v>
      </c>
    </row>
    <row r="12" spans="1:1">
      <c r="A12" s="10" t="s">
        <v>975</v>
      </c>
    </row>
    <row r="13" spans="1:1">
      <c r="A13" s="10" t="s">
        <v>976</v>
      </c>
    </row>
    <row r="14" spans="1:1">
      <c r="A14" s="10" t="s">
        <v>977</v>
      </c>
    </row>
    <row r="15" spans="1:1">
      <c r="A15" s="10" t="s">
        <v>978</v>
      </c>
    </row>
    <row r="16" spans="1:1">
      <c r="A16" s="10" t="s">
        <v>979</v>
      </c>
    </row>
    <row r="17" spans="1:1">
      <c r="A17" s="10" t="s">
        <v>980</v>
      </c>
    </row>
    <row r="18" spans="1:1">
      <c r="A18" s="10" t="s">
        <v>981</v>
      </c>
    </row>
    <row r="19" spans="1:1">
      <c r="A19" s="10" t="s">
        <v>982</v>
      </c>
    </row>
    <row r="20" spans="1:1">
      <c r="A20" s="10" t="s">
        <v>983</v>
      </c>
    </row>
    <row r="21" spans="1:1">
      <c r="A21" s="10" t="s">
        <v>984</v>
      </c>
    </row>
    <row r="22" spans="1:1">
      <c r="A22" s="10" t="s">
        <v>985</v>
      </c>
    </row>
    <row r="23" spans="1:1">
      <c r="A23" s="10" t="s">
        <v>986</v>
      </c>
    </row>
    <row r="24" spans="1:1">
      <c r="A24" s="10" t="s">
        <v>987</v>
      </c>
    </row>
    <row r="25" spans="1:1">
      <c r="A25" s="10" t="s">
        <v>988</v>
      </c>
    </row>
    <row r="26" spans="1:1">
      <c r="A26" s="10" t="s">
        <v>989</v>
      </c>
    </row>
    <row r="27" spans="1:1">
      <c r="A27" s="10" t="s">
        <v>990</v>
      </c>
    </row>
    <row r="28" spans="1:1">
      <c r="A28" s="10" t="s">
        <v>991</v>
      </c>
    </row>
    <row r="29" spans="1:1">
      <c r="A29" s="10" t="s">
        <v>992</v>
      </c>
    </row>
    <row r="30" spans="1:1">
      <c r="A30" s="10" t="s">
        <v>993</v>
      </c>
    </row>
    <row r="31" spans="1:1">
      <c r="A31" s="10" t="s">
        <v>994</v>
      </c>
    </row>
    <row r="32" spans="1:1">
      <c r="A32" s="10" t="s">
        <v>995</v>
      </c>
    </row>
  </sheetData>
  <conditionalFormatting sqref="A2:A3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4"/>
  <sheetViews>
    <sheetView workbookViewId="0">
      <selection activeCell="A1" sqref="A1"/>
    </sheetView>
  </sheetViews>
  <sheetFormatPr defaultColWidth="9.02654867256637" defaultRowHeight="13.5" outlineLevelCol="4"/>
  <cols>
    <col min="2" max="4" width="10.0265486725664" style="5"/>
    <col min="5" max="5" width="9.30088495575221" style="5"/>
  </cols>
  <sheetData>
    <row r="1" spans="1:5">
      <c r="A1" s="6" t="s">
        <v>996</v>
      </c>
      <c r="B1" s="3"/>
      <c r="C1" s="3"/>
      <c r="D1" s="3"/>
      <c r="E1" s="3"/>
    </row>
    <row r="2" spans="1:5">
      <c r="A2" s="2" t="s">
        <v>997</v>
      </c>
      <c r="B2" s="7" t="s">
        <v>998</v>
      </c>
      <c r="C2" s="7" t="s">
        <v>999</v>
      </c>
      <c r="D2" s="7" t="s">
        <v>1000</v>
      </c>
      <c r="E2" s="8" t="s">
        <v>1001</v>
      </c>
    </row>
    <row r="3" spans="1:5">
      <c r="A3" s="2" t="s">
        <v>1002</v>
      </c>
      <c r="B3" s="7">
        <v>0.77376</v>
      </c>
      <c r="C3" s="7">
        <v>0.683696</v>
      </c>
      <c r="D3" s="7">
        <v>0.875689</v>
      </c>
      <c r="E3" s="9">
        <v>4.86e-5</v>
      </c>
    </row>
    <row r="4" spans="1:5">
      <c r="A4" s="2" t="s">
        <v>1003</v>
      </c>
      <c r="B4" s="7">
        <v>0.699164</v>
      </c>
      <c r="C4" s="7">
        <v>0.601905</v>
      </c>
      <c r="D4" s="7">
        <v>0.812139</v>
      </c>
      <c r="E4" s="9">
        <v>2.83e-6</v>
      </c>
    </row>
    <row r="5" spans="1:5">
      <c r="A5" s="2" t="s">
        <v>1004</v>
      </c>
      <c r="B5" s="7">
        <v>0.794238</v>
      </c>
      <c r="C5" s="7">
        <v>0.71995</v>
      </c>
      <c r="D5" s="7">
        <v>0.876192</v>
      </c>
      <c r="E5" s="9">
        <v>4.27e-6</v>
      </c>
    </row>
    <row r="6" spans="1:5">
      <c r="A6" s="2" t="s">
        <v>1005</v>
      </c>
      <c r="B6" s="7">
        <v>0.907342</v>
      </c>
      <c r="C6" s="7">
        <v>0.864484</v>
      </c>
      <c r="D6" s="7">
        <v>0.952326</v>
      </c>
      <c r="E6" s="9">
        <v>8.2e-5</v>
      </c>
    </row>
    <row r="7" spans="1:5">
      <c r="A7" s="2" t="s">
        <v>1006</v>
      </c>
      <c r="B7" s="7">
        <v>0.736903</v>
      </c>
      <c r="C7" s="7">
        <v>0.650056</v>
      </c>
      <c r="D7" s="7">
        <v>0.835354</v>
      </c>
      <c r="E7" s="9">
        <v>1.83e-6</v>
      </c>
    </row>
    <row r="8" spans="1:5">
      <c r="A8" s="2" t="s">
        <v>1007</v>
      </c>
      <c r="B8" s="7">
        <v>0.799487</v>
      </c>
      <c r="C8" s="7">
        <v>0.725137</v>
      </c>
      <c r="D8" s="7">
        <v>0.881461</v>
      </c>
      <c r="E8" s="9">
        <v>7.01e-6</v>
      </c>
    </row>
    <row r="9" spans="1:5">
      <c r="A9" s="2" t="s">
        <v>970</v>
      </c>
      <c r="B9" s="7">
        <v>1.386837</v>
      </c>
      <c r="C9" s="7">
        <v>1.205891</v>
      </c>
      <c r="D9" s="7">
        <v>1.594933</v>
      </c>
      <c r="E9" s="9">
        <v>4.55e-6</v>
      </c>
    </row>
    <row r="10" spans="1:5">
      <c r="A10" s="2" t="s">
        <v>1008</v>
      </c>
      <c r="B10" s="7">
        <v>1.549666</v>
      </c>
      <c r="C10" s="7">
        <v>1.270299</v>
      </c>
      <c r="D10" s="7">
        <v>1.890472</v>
      </c>
      <c r="E10" s="9">
        <v>1.57e-5</v>
      </c>
    </row>
    <row r="11" spans="1:5">
      <c r="A11" s="2" t="s">
        <v>1009</v>
      </c>
      <c r="B11" s="7">
        <v>1.326851</v>
      </c>
      <c r="C11" s="7">
        <v>1.188357</v>
      </c>
      <c r="D11" s="7">
        <v>1.481487</v>
      </c>
      <c r="E11" s="9">
        <v>4.95e-7</v>
      </c>
    </row>
    <row r="12" spans="1:5">
      <c r="A12" s="2" t="s">
        <v>1010</v>
      </c>
      <c r="B12" s="7">
        <v>1.256617</v>
      </c>
      <c r="C12" s="7">
        <v>1.139932</v>
      </c>
      <c r="D12" s="7">
        <v>1.385246</v>
      </c>
      <c r="E12" s="9">
        <v>4.35e-6</v>
      </c>
    </row>
    <row r="13" spans="1:5">
      <c r="A13" s="2" t="s">
        <v>1011</v>
      </c>
      <c r="B13" s="7">
        <v>1.393191</v>
      </c>
      <c r="C13" s="7">
        <v>1.179304</v>
      </c>
      <c r="D13" s="7">
        <v>1.64587</v>
      </c>
      <c r="E13" s="9">
        <v>9.64e-5</v>
      </c>
    </row>
    <row r="14" spans="1:5">
      <c r="A14" s="2" t="s">
        <v>1012</v>
      </c>
      <c r="B14" s="7">
        <v>1.429668</v>
      </c>
      <c r="C14" s="7">
        <v>1.194592</v>
      </c>
      <c r="D14" s="7">
        <v>1.711003</v>
      </c>
      <c r="E14" s="9">
        <v>9.62e-5</v>
      </c>
    </row>
    <row r="15" spans="1:5">
      <c r="A15" s="2" t="s">
        <v>1013</v>
      </c>
      <c r="B15" s="7">
        <v>1.313616</v>
      </c>
      <c r="C15" s="7">
        <v>1.184539</v>
      </c>
      <c r="D15" s="7">
        <v>1.456758</v>
      </c>
      <c r="E15" s="9">
        <v>2.35e-7</v>
      </c>
    </row>
    <row r="16" spans="1:5">
      <c r="A16" s="2" t="s">
        <v>1014</v>
      </c>
      <c r="B16" s="7">
        <v>1.27053</v>
      </c>
      <c r="C16" s="7">
        <v>1.147396</v>
      </c>
      <c r="D16" s="7">
        <v>1.406878</v>
      </c>
      <c r="E16" s="9">
        <v>4.15e-6</v>
      </c>
    </row>
    <row r="17" spans="1:5">
      <c r="A17" s="2" t="s">
        <v>1015</v>
      </c>
      <c r="B17" s="7">
        <v>1.3912</v>
      </c>
      <c r="C17" s="7">
        <v>1.2097</v>
      </c>
      <c r="D17" s="7">
        <v>1.599933</v>
      </c>
      <c r="E17" s="9">
        <v>3.67e-6</v>
      </c>
    </row>
    <row r="18" spans="1:5">
      <c r="A18" s="2" t="s">
        <v>1016</v>
      </c>
      <c r="B18" s="7">
        <v>1.414482</v>
      </c>
      <c r="C18" s="7">
        <v>1.19403</v>
      </c>
      <c r="D18" s="7">
        <v>1.675636</v>
      </c>
      <c r="E18" s="9">
        <v>6.04e-5</v>
      </c>
    </row>
    <row r="19" spans="1:5">
      <c r="A19" s="2" t="s">
        <v>1017</v>
      </c>
      <c r="B19" s="7">
        <v>1.25772</v>
      </c>
      <c r="C19" s="7">
        <v>1.123222</v>
      </c>
      <c r="D19" s="7">
        <v>1.408323</v>
      </c>
      <c r="E19" s="9">
        <v>7.08e-5</v>
      </c>
    </row>
    <row r="20" spans="1:5">
      <c r="A20" s="2" t="s">
        <v>1018</v>
      </c>
      <c r="B20" s="7">
        <v>1.301063</v>
      </c>
      <c r="C20" s="7">
        <v>1.150725</v>
      </c>
      <c r="D20" s="7">
        <v>1.471043</v>
      </c>
      <c r="E20" s="9">
        <v>2.66e-5</v>
      </c>
    </row>
    <row r="21" spans="1:5">
      <c r="A21" s="2" t="s">
        <v>1019</v>
      </c>
      <c r="B21" s="7">
        <v>0.795454</v>
      </c>
      <c r="C21" s="7">
        <v>0.719939</v>
      </c>
      <c r="D21" s="7">
        <v>0.87889</v>
      </c>
      <c r="E21" s="9">
        <v>6.9e-6</v>
      </c>
    </row>
    <row r="22" spans="1:5">
      <c r="A22" s="2" t="s">
        <v>1020</v>
      </c>
      <c r="B22" s="7">
        <v>1.416713</v>
      </c>
      <c r="C22" s="7">
        <v>1.204951</v>
      </c>
      <c r="D22" s="7">
        <v>1.665692</v>
      </c>
      <c r="E22" s="9">
        <v>2.48e-5</v>
      </c>
    </row>
    <row r="23" spans="1:5">
      <c r="A23" s="2" t="s">
        <v>1021</v>
      </c>
      <c r="B23" s="7">
        <v>1.513542</v>
      </c>
      <c r="C23" s="7">
        <v>1.230549</v>
      </c>
      <c r="D23" s="7">
        <v>1.861615</v>
      </c>
      <c r="E23" s="9">
        <v>8.7e-5</v>
      </c>
    </row>
    <row r="24" spans="1:5">
      <c r="A24" s="2" t="s">
        <v>1022</v>
      </c>
      <c r="B24" s="7">
        <v>1.638082</v>
      </c>
      <c r="C24" s="7">
        <v>1.373537</v>
      </c>
      <c r="D24" s="7">
        <v>1.95358</v>
      </c>
      <c r="E24" s="9">
        <v>3.98e-8</v>
      </c>
    </row>
    <row r="25" spans="1:5">
      <c r="A25" s="2" t="s">
        <v>1023</v>
      </c>
      <c r="B25" s="7">
        <v>1.46236</v>
      </c>
      <c r="C25" s="7">
        <v>1.238747</v>
      </c>
      <c r="D25" s="7">
        <v>1.72634</v>
      </c>
      <c r="E25" s="9">
        <v>7.17e-6</v>
      </c>
    </row>
    <row r="26" spans="1:5">
      <c r="A26" s="2" t="s">
        <v>1024</v>
      </c>
      <c r="B26" s="7">
        <v>1.629012</v>
      </c>
      <c r="C26" s="7">
        <v>1.310842</v>
      </c>
      <c r="D26" s="7">
        <v>2.024408</v>
      </c>
      <c r="E26" s="9">
        <v>1.08e-5</v>
      </c>
    </row>
    <row r="27" spans="1:5">
      <c r="A27" s="2" t="s">
        <v>1025</v>
      </c>
      <c r="B27" s="7">
        <v>0.729221</v>
      </c>
      <c r="C27" s="7">
        <v>0.645005</v>
      </c>
      <c r="D27" s="7">
        <v>0.824432</v>
      </c>
      <c r="E27" s="9">
        <v>4.57e-7</v>
      </c>
    </row>
    <row r="28" spans="1:5">
      <c r="A28" s="2" t="s">
        <v>1026</v>
      </c>
      <c r="B28" s="7">
        <v>1.472361</v>
      </c>
      <c r="C28" s="7">
        <v>1.221387</v>
      </c>
      <c r="D28" s="7">
        <v>1.774906</v>
      </c>
      <c r="E28" s="9">
        <v>4.96e-5</v>
      </c>
    </row>
    <row r="29" spans="1:5">
      <c r="A29" s="2" t="s">
        <v>1027</v>
      </c>
      <c r="B29" s="7">
        <v>1.43643</v>
      </c>
      <c r="C29" s="7">
        <v>1.226204</v>
      </c>
      <c r="D29" s="7">
        <v>1.682697</v>
      </c>
      <c r="E29" s="9">
        <v>7.26e-6</v>
      </c>
    </row>
    <row r="30" spans="1:5">
      <c r="A30" s="2" t="s">
        <v>1028</v>
      </c>
      <c r="B30" s="7">
        <v>1.240186</v>
      </c>
      <c r="C30" s="7">
        <v>1.119614</v>
      </c>
      <c r="D30" s="7">
        <v>1.373744</v>
      </c>
      <c r="E30" s="9">
        <v>3.71e-5</v>
      </c>
    </row>
    <row r="31" spans="1:5">
      <c r="A31" s="2" t="s">
        <v>1029</v>
      </c>
      <c r="B31" s="7">
        <v>1.441984</v>
      </c>
      <c r="C31" s="7">
        <v>1.220053</v>
      </c>
      <c r="D31" s="7">
        <v>1.704285</v>
      </c>
      <c r="E31" s="9">
        <v>1.77e-5</v>
      </c>
    </row>
    <row r="32" spans="1:5">
      <c r="A32" s="2" t="s">
        <v>1030</v>
      </c>
      <c r="B32" s="7">
        <v>1.32019</v>
      </c>
      <c r="C32" s="7">
        <v>1.162344</v>
      </c>
      <c r="D32" s="7">
        <v>1.499471</v>
      </c>
      <c r="E32" s="9">
        <v>1.91e-5</v>
      </c>
    </row>
    <row r="33" spans="1:5">
      <c r="A33" s="2" t="s">
        <v>1031</v>
      </c>
      <c r="B33" s="7">
        <v>1.616213</v>
      </c>
      <c r="C33" s="7">
        <v>1.333023</v>
      </c>
      <c r="D33" s="7">
        <v>1.959566</v>
      </c>
      <c r="E33" s="9">
        <v>1.04e-6</v>
      </c>
    </row>
    <row r="34" spans="1:5">
      <c r="A34" s="2" t="s">
        <v>1032</v>
      </c>
      <c r="B34" s="7">
        <v>1.3825</v>
      </c>
      <c r="C34" s="7">
        <v>1.180686</v>
      </c>
      <c r="D34" s="7">
        <v>1.618809</v>
      </c>
      <c r="E34" s="9">
        <v>5.75e-5</v>
      </c>
    </row>
    <row r="35" spans="1:5">
      <c r="A35" s="2" t="s">
        <v>1033</v>
      </c>
      <c r="B35" s="7">
        <v>1.328424</v>
      </c>
      <c r="C35" s="7">
        <v>1.151858</v>
      </c>
      <c r="D35" s="7">
        <v>1.532055</v>
      </c>
      <c r="E35" s="9">
        <v>9.51e-5</v>
      </c>
    </row>
    <row r="36" spans="1:5">
      <c r="A36" s="2" t="s">
        <v>1034</v>
      </c>
      <c r="B36" s="7">
        <v>0.841754</v>
      </c>
      <c r="C36" s="7">
        <v>0.783353</v>
      </c>
      <c r="D36" s="7">
        <v>0.904508</v>
      </c>
      <c r="E36" s="9">
        <v>2.66e-6</v>
      </c>
    </row>
    <row r="37" spans="1:5">
      <c r="A37" s="2" t="s">
        <v>1035</v>
      </c>
      <c r="B37" s="7">
        <v>1.561298</v>
      </c>
      <c r="C37" s="7">
        <v>1.289592</v>
      </c>
      <c r="D37" s="7">
        <v>1.89025</v>
      </c>
      <c r="E37" s="9">
        <v>4.94e-6</v>
      </c>
    </row>
    <row r="38" spans="1:5">
      <c r="A38" s="2" t="s">
        <v>1036</v>
      </c>
      <c r="B38" s="7">
        <v>0.8573</v>
      </c>
      <c r="C38" s="7">
        <v>0.796138</v>
      </c>
      <c r="D38" s="7">
        <v>0.92316</v>
      </c>
      <c r="E38" s="9">
        <v>4.56e-5</v>
      </c>
    </row>
    <row r="39" spans="1:5">
      <c r="A39" s="2" t="s">
        <v>1037</v>
      </c>
      <c r="B39" s="7">
        <v>1.266756</v>
      </c>
      <c r="C39" s="7">
        <v>1.136088</v>
      </c>
      <c r="D39" s="7">
        <v>1.412452</v>
      </c>
      <c r="E39" s="9">
        <v>2.07e-5</v>
      </c>
    </row>
    <row r="40" spans="1:5">
      <c r="A40" s="2" t="s">
        <v>1038</v>
      </c>
      <c r="B40" s="7">
        <v>1.66105</v>
      </c>
      <c r="C40" s="7">
        <v>1.389956</v>
      </c>
      <c r="D40" s="7">
        <v>1.985018</v>
      </c>
      <c r="E40" s="9">
        <v>2.38e-8</v>
      </c>
    </row>
    <row r="41" spans="1:5">
      <c r="A41" s="2" t="s">
        <v>1039</v>
      </c>
      <c r="B41" s="7">
        <v>0.774213</v>
      </c>
      <c r="C41" s="7">
        <v>0.70058</v>
      </c>
      <c r="D41" s="7">
        <v>0.855585</v>
      </c>
      <c r="E41" s="9">
        <v>5.2e-7</v>
      </c>
    </row>
    <row r="42" spans="1:5">
      <c r="A42" s="2" t="s">
        <v>1040</v>
      </c>
      <c r="B42" s="7">
        <v>1.303784</v>
      </c>
      <c r="C42" s="7">
        <v>1.160667</v>
      </c>
      <c r="D42" s="7">
        <v>1.464548</v>
      </c>
      <c r="E42" s="9">
        <v>7.77e-6</v>
      </c>
    </row>
    <row r="43" spans="1:5">
      <c r="A43" s="2" t="s">
        <v>1041</v>
      </c>
      <c r="B43" s="7">
        <v>1.39931</v>
      </c>
      <c r="C43" s="7">
        <v>1.201145</v>
      </c>
      <c r="D43" s="7">
        <v>1.630168</v>
      </c>
      <c r="E43" s="9">
        <v>1.62e-5</v>
      </c>
    </row>
    <row r="44" spans="1:5">
      <c r="A44" s="2" t="s">
        <v>1042</v>
      </c>
      <c r="B44" s="7">
        <v>1.461364</v>
      </c>
      <c r="C44" s="7">
        <v>1.259704</v>
      </c>
      <c r="D44" s="7">
        <v>1.695306</v>
      </c>
      <c r="E44" s="9">
        <v>5.52e-7</v>
      </c>
    </row>
    <row r="45" spans="1:5">
      <c r="A45" s="2" t="s">
        <v>1043</v>
      </c>
      <c r="B45" s="7">
        <v>1.390891</v>
      </c>
      <c r="C45" s="7">
        <v>1.180538</v>
      </c>
      <c r="D45" s="7">
        <v>1.638725</v>
      </c>
      <c r="E45" s="9">
        <v>8.02e-5</v>
      </c>
    </row>
    <row r="46" spans="1:5">
      <c r="A46" s="2" t="s">
        <v>1044</v>
      </c>
      <c r="B46" s="7">
        <v>1.424911</v>
      </c>
      <c r="C46" s="7">
        <v>1.230311</v>
      </c>
      <c r="D46" s="7">
        <v>1.650293</v>
      </c>
      <c r="E46" s="9">
        <v>2.29e-6</v>
      </c>
    </row>
    <row r="47" spans="1:5">
      <c r="A47" s="2" t="s">
        <v>1045</v>
      </c>
      <c r="B47" s="7">
        <v>1.345486</v>
      </c>
      <c r="C47" s="7">
        <v>1.168205</v>
      </c>
      <c r="D47" s="7">
        <v>1.549669</v>
      </c>
      <c r="E47" s="9">
        <v>3.84e-5</v>
      </c>
    </row>
    <row r="48" spans="1:5">
      <c r="A48" s="2" t="s">
        <v>1046</v>
      </c>
      <c r="B48" s="7">
        <v>1.593019</v>
      </c>
      <c r="C48" s="7">
        <v>1.313724</v>
      </c>
      <c r="D48" s="7">
        <v>1.931691</v>
      </c>
      <c r="E48" s="9">
        <v>2.2e-6</v>
      </c>
    </row>
    <row r="49" spans="1:5">
      <c r="A49" s="2" t="s">
        <v>1047</v>
      </c>
      <c r="B49" s="7">
        <v>1.620824</v>
      </c>
      <c r="C49" s="7">
        <v>1.316708</v>
      </c>
      <c r="D49" s="7">
        <v>1.99518</v>
      </c>
      <c r="E49" s="9">
        <v>5.24e-6</v>
      </c>
    </row>
    <row r="50" spans="1:5">
      <c r="A50" s="2" t="s">
        <v>1048</v>
      </c>
      <c r="B50" s="7">
        <v>1.477145</v>
      </c>
      <c r="C50" s="7">
        <v>1.231088</v>
      </c>
      <c r="D50" s="7">
        <v>1.772382</v>
      </c>
      <c r="E50" s="9">
        <v>2.71e-5</v>
      </c>
    </row>
    <row r="51" spans="1:5">
      <c r="A51" s="2" t="s">
        <v>1049</v>
      </c>
      <c r="B51" s="7">
        <v>0.746086</v>
      </c>
      <c r="C51" s="7">
        <v>0.645321</v>
      </c>
      <c r="D51" s="7">
        <v>0.862585</v>
      </c>
      <c r="E51" s="9">
        <v>7.6e-5</v>
      </c>
    </row>
    <row r="52" spans="1:5">
      <c r="A52" s="2" t="s">
        <v>1050</v>
      </c>
      <c r="B52" s="7">
        <v>1.282488</v>
      </c>
      <c r="C52" s="7">
        <v>1.137469</v>
      </c>
      <c r="D52" s="7">
        <v>1.445995</v>
      </c>
      <c r="E52" s="9">
        <v>4.83e-5</v>
      </c>
    </row>
    <row r="53" spans="1:5">
      <c r="A53" s="2" t="s">
        <v>1051</v>
      </c>
      <c r="B53" s="7">
        <v>0.673474</v>
      </c>
      <c r="C53" s="7">
        <v>0.585316</v>
      </c>
      <c r="D53" s="7">
        <v>0.77491</v>
      </c>
      <c r="E53" s="9">
        <v>3.34e-8</v>
      </c>
    </row>
    <row r="54" spans="1:5">
      <c r="A54" s="2" t="s">
        <v>1052</v>
      </c>
      <c r="B54" s="7">
        <v>1.214038</v>
      </c>
      <c r="C54" s="7">
        <v>1.111294</v>
      </c>
      <c r="D54" s="7">
        <v>1.326281</v>
      </c>
      <c r="E54" s="9">
        <v>1.72e-5</v>
      </c>
    </row>
    <row r="55" spans="1:5">
      <c r="A55" s="2" t="s">
        <v>1053</v>
      </c>
      <c r="B55" s="7">
        <v>1.182582</v>
      </c>
      <c r="C55" s="7">
        <v>1.08747</v>
      </c>
      <c r="D55" s="7">
        <v>1.286013</v>
      </c>
      <c r="E55" s="9">
        <v>8.85e-5</v>
      </c>
    </row>
    <row r="56" spans="1:5">
      <c r="A56" s="2" t="s">
        <v>1054</v>
      </c>
      <c r="B56" s="7">
        <v>1.151788</v>
      </c>
      <c r="C56" s="7">
        <v>1.082926</v>
      </c>
      <c r="D56" s="7">
        <v>1.225029</v>
      </c>
      <c r="E56" s="9">
        <v>7.03e-6</v>
      </c>
    </row>
    <row r="57" spans="1:5">
      <c r="A57" s="2" t="s">
        <v>1055</v>
      </c>
      <c r="B57" s="7">
        <v>1.126628</v>
      </c>
      <c r="C57" s="7">
        <v>1.075885</v>
      </c>
      <c r="D57" s="7">
        <v>1.179764</v>
      </c>
      <c r="E57" s="9">
        <v>3.96e-7</v>
      </c>
    </row>
    <row r="58" spans="1:5">
      <c r="A58" s="2" t="s">
        <v>1056</v>
      </c>
      <c r="B58" s="7">
        <v>1.221543</v>
      </c>
      <c r="C58" s="7">
        <v>1.108314</v>
      </c>
      <c r="D58" s="7">
        <v>1.34634</v>
      </c>
      <c r="E58" s="9">
        <v>5.53e-5</v>
      </c>
    </row>
    <row r="59" spans="1:5">
      <c r="A59" s="2" t="s">
        <v>1057</v>
      </c>
      <c r="B59" s="7">
        <v>1.120318</v>
      </c>
      <c r="C59" s="7">
        <v>1.065753</v>
      </c>
      <c r="D59" s="7">
        <v>1.177676</v>
      </c>
      <c r="E59" s="9">
        <v>8.21e-6</v>
      </c>
    </row>
    <row r="60" spans="1:5">
      <c r="A60" s="2" t="s">
        <v>1058</v>
      </c>
      <c r="B60" s="7">
        <v>1.210157</v>
      </c>
      <c r="C60" s="7">
        <v>1.137513</v>
      </c>
      <c r="D60" s="7">
        <v>1.287441</v>
      </c>
      <c r="E60" s="9">
        <v>1.55e-9</v>
      </c>
    </row>
    <row r="61" spans="1:5">
      <c r="A61" s="2" t="s">
        <v>1059</v>
      </c>
      <c r="B61" s="7">
        <v>1.132147</v>
      </c>
      <c r="C61" s="7">
        <v>1.067775</v>
      </c>
      <c r="D61" s="7">
        <v>1.200399</v>
      </c>
      <c r="E61" s="9">
        <v>3.24e-5</v>
      </c>
    </row>
    <row r="62" spans="1:5">
      <c r="A62" s="2" t="s">
        <v>1060</v>
      </c>
      <c r="B62" s="7">
        <v>1.25324</v>
      </c>
      <c r="C62" s="7">
        <v>1.136631</v>
      </c>
      <c r="D62" s="7">
        <v>1.381812</v>
      </c>
      <c r="E62" s="9">
        <v>5.9e-6</v>
      </c>
    </row>
    <row r="63" spans="1:5">
      <c r="A63" s="2" t="s">
        <v>1061</v>
      </c>
      <c r="B63" s="7">
        <v>1.523923</v>
      </c>
      <c r="C63" s="7">
        <v>1.304489</v>
      </c>
      <c r="D63" s="7">
        <v>1.78027</v>
      </c>
      <c r="E63" s="9">
        <v>1.09e-7</v>
      </c>
    </row>
    <row r="64" spans="1:5">
      <c r="A64" s="2" t="s">
        <v>1062</v>
      </c>
      <c r="B64" s="7">
        <v>1.200903</v>
      </c>
      <c r="C64" s="7">
        <v>1.108758</v>
      </c>
      <c r="D64" s="7">
        <v>1.300705</v>
      </c>
      <c r="E64" s="9">
        <v>6.97e-6</v>
      </c>
    </row>
    <row r="65" spans="1:5">
      <c r="A65" s="2" t="s">
        <v>1063</v>
      </c>
      <c r="B65" s="7">
        <v>0.743086</v>
      </c>
      <c r="C65" s="7">
        <v>0.659853</v>
      </c>
      <c r="D65" s="7">
        <v>0.836818</v>
      </c>
      <c r="E65" s="9">
        <v>9.62e-7</v>
      </c>
    </row>
    <row r="66" spans="1:5">
      <c r="A66" s="2" t="s">
        <v>1064</v>
      </c>
      <c r="B66" s="7">
        <v>1.423495</v>
      </c>
      <c r="C66" s="7">
        <v>1.219594</v>
      </c>
      <c r="D66" s="7">
        <v>1.661487</v>
      </c>
      <c r="E66" s="9">
        <v>7.58e-6</v>
      </c>
    </row>
    <row r="67" spans="1:5">
      <c r="A67" s="2" t="s">
        <v>1065</v>
      </c>
      <c r="B67" s="7">
        <v>1.341844</v>
      </c>
      <c r="C67" s="7">
        <v>1.160697</v>
      </c>
      <c r="D67" s="7">
        <v>1.551262</v>
      </c>
      <c r="E67" s="9">
        <v>7.07e-5</v>
      </c>
    </row>
    <row r="68" spans="1:5">
      <c r="A68" s="2" t="s">
        <v>1066</v>
      </c>
      <c r="B68" s="7">
        <v>1.363554</v>
      </c>
      <c r="C68" s="7">
        <v>1.176076</v>
      </c>
      <c r="D68" s="7">
        <v>1.580919</v>
      </c>
      <c r="E68" s="9">
        <v>3.97e-5</v>
      </c>
    </row>
    <row r="69" spans="1:5">
      <c r="A69" s="2" t="s">
        <v>1067</v>
      </c>
      <c r="B69" s="7">
        <v>1.292218</v>
      </c>
      <c r="C69" s="7">
        <v>1.148836</v>
      </c>
      <c r="D69" s="7">
        <v>1.453495</v>
      </c>
      <c r="E69" s="9">
        <v>1.94e-5</v>
      </c>
    </row>
    <row r="70" spans="1:5">
      <c r="A70" s="2" t="s">
        <v>1068</v>
      </c>
      <c r="B70" s="7">
        <v>1.342137</v>
      </c>
      <c r="C70" s="7">
        <v>1.16285</v>
      </c>
      <c r="D70" s="7">
        <v>1.549067</v>
      </c>
      <c r="E70" s="9">
        <v>5.77e-5</v>
      </c>
    </row>
    <row r="71" spans="1:5">
      <c r="A71" s="2" t="s">
        <v>1069</v>
      </c>
      <c r="B71" s="7">
        <v>1.374012</v>
      </c>
      <c r="C71" s="7">
        <v>1.245845</v>
      </c>
      <c r="D71" s="7">
        <v>1.515364</v>
      </c>
      <c r="E71" s="9">
        <v>2.02e-10</v>
      </c>
    </row>
    <row r="72" spans="1:5">
      <c r="A72" s="2" t="s">
        <v>1070</v>
      </c>
      <c r="B72" s="7">
        <v>1.324411</v>
      </c>
      <c r="C72" s="7">
        <v>1.203045</v>
      </c>
      <c r="D72" s="7">
        <v>1.458021</v>
      </c>
      <c r="E72" s="9">
        <v>1.01e-8</v>
      </c>
    </row>
    <row r="73" spans="1:5">
      <c r="A73" s="2" t="s">
        <v>1071</v>
      </c>
      <c r="B73" s="7">
        <v>0.768489</v>
      </c>
      <c r="C73" s="7">
        <v>0.694979</v>
      </c>
      <c r="D73" s="7">
        <v>0.849774</v>
      </c>
      <c r="E73" s="9">
        <v>2.85e-7</v>
      </c>
    </row>
    <row r="74" spans="1:5">
      <c r="A74" s="2" t="s">
        <v>1072</v>
      </c>
      <c r="B74" s="7">
        <v>1.167734</v>
      </c>
      <c r="C74" s="7">
        <v>1.083873</v>
      </c>
      <c r="D74" s="7">
        <v>1.258083</v>
      </c>
      <c r="E74" s="9">
        <v>4.54e-5</v>
      </c>
    </row>
    <row r="75" spans="1:5">
      <c r="A75" s="2" t="s">
        <v>1073</v>
      </c>
      <c r="B75" s="7">
        <v>1.303108</v>
      </c>
      <c r="C75" s="7">
        <v>1.168452</v>
      </c>
      <c r="D75" s="7">
        <v>1.453283</v>
      </c>
      <c r="E75" s="9">
        <v>1.96e-6</v>
      </c>
    </row>
    <row r="76" spans="1:5">
      <c r="A76" s="2" t="s">
        <v>1074</v>
      </c>
      <c r="B76" s="7">
        <v>1.27744</v>
      </c>
      <c r="C76" s="7">
        <v>1.157347</v>
      </c>
      <c r="D76" s="7">
        <v>1.409994</v>
      </c>
      <c r="E76" s="9">
        <v>1.17e-6</v>
      </c>
    </row>
    <row r="77" spans="1:5">
      <c r="A77" s="2" t="s">
        <v>1075</v>
      </c>
      <c r="B77" s="7">
        <v>1.261406</v>
      </c>
      <c r="C77" s="7">
        <v>1.140947</v>
      </c>
      <c r="D77" s="7">
        <v>1.394582</v>
      </c>
      <c r="E77" s="9">
        <v>5.76e-6</v>
      </c>
    </row>
    <row r="78" spans="1:5">
      <c r="A78" s="2" t="s">
        <v>1076</v>
      </c>
      <c r="B78" s="7">
        <v>0.783591</v>
      </c>
      <c r="C78" s="7">
        <v>0.698643</v>
      </c>
      <c r="D78" s="7">
        <v>0.878869</v>
      </c>
      <c r="E78" s="9">
        <v>3.11e-5</v>
      </c>
    </row>
    <row r="79" spans="1:5">
      <c r="A79" s="2" t="s">
        <v>988</v>
      </c>
      <c r="B79" s="7">
        <v>1.38696</v>
      </c>
      <c r="C79" s="7">
        <v>1.196005</v>
      </c>
      <c r="D79" s="7">
        <v>1.608403</v>
      </c>
      <c r="E79" s="9">
        <v>1.5e-5</v>
      </c>
    </row>
    <row r="80" spans="1:5">
      <c r="A80" s="2" t="s">
        <v>1077</v>
      </c>
      <c r="B80" s="7">
        <v>1.24492</v>
      </c>
      <c r="C80" s="7">
        <v>1.123348</v>
      </c>
      <c r="D80" s="7">
        <v>1.379647</v>
      </c>
      <c r="E80" s="9">
        <v>2.93e-5</v>
      </c>
    </row>
    <row r="81" spans="1:5">
      <c r="A81" s="2" t="s">
        <v>1078</v>
      </c>
      <c r="B81" s="7">
        <v>1.213504</v>
      </c>
      <c r="C81" s="7">
        <v>1.115034</v>
      </c>
      <c r="D81" s="7">
        <v>1.320671</v>
      </c>
      <c r="E81" s="9">
        <v>7.4e-6</v>
      </c>
    </row>
    <row r="82" spans="1:5">
      <c r="A82" s="2" t="s">
        <v>984</v>
      </c>
      <c r="B82" s="7">
        <v>0.794134</v>
      </c>
      <c r="C82" s="7">
        <v>0.718424</v>
      </c>
      <c r="D82" s="7">
        <v>0.877822</v>
      </c>
      <c r="E82" s="9">
        <v>6.51e-6</v>
      </c>
    </row>
    <row r="83" spans="1:5">
      <c r="A83" s="2" t="s">
        <v>1079</v>
      </c>
      <c r="B83" s="7">
        <v>0.728417</v>
      </c>
      <c r="C83" s="7">
        <v>0.643516</v>
      </c>
      <c r="D83" s="7">
        <v>0.824519</v>
      </c>
      <c r="E83" s="9">
        <v>5.4e-7</v>
      </c>
    </row>
    <row r="84" spans="1:5">
      <c r="A84" s="2" t="s">
        <v>1080</v>
      </c>
      <c r="B84" s="7">
        <v>1.256896</v>
      </c>
      <c r="C84" s="7">
        <v>1.141632</v>
      </c>
      <c r="D84" s="7">
        <v>1.383798</v>
      </c>
      <c r="E84" s="9">
        <v>3.18e-6</v>
      </c>
    </row>
    <row r="85" spans="1:5">
      <c r="A85" s="2" t="s">
        <v>977</v>
      </c>
      <c r="B85" s="7">
        <v>1.456142</v>
      </c>
      <c r="C85" s="7">
        <v>1.258411</v>
      </c>
      <c r="D85" s="7">
        <v>1.684942</v>
      </c>
      <c r="E85" s="9">
        <v>4.49e-7</v>
      </c>
    </row>
    <row r="86" spans="1:5">
      <c r="A86" s="2" t="s">
        <v>1081</v>
      </c>
      <c r="B86" s="7">
        <v>0.791518</v>
      </c>
      <c r="C86" s="7">
        <v>0.717301</v>
      </c>
      <c r="D86" s="7">
        <v>0.873414</v>
      </c>
      <c r="E86" s="9">
        <v>3.25e-6</v>
      </c>
    </row>
    <row r="87" spans="1:5">
      <c r="A87" s="2" t="s">
        <v>1082</v>
      </c>
      <c r="B87" s="7">
        <v>1.389472</v>
      </c>
      <c r="C87" s="7">
        <v>1.238907</v>
      </c>
      <c r="D87" s="7">
        <v>1.558335</v>
      </c>
      <c r="E87" s="9">
        <v>1.9e-8</v>
      </c>
    </row>
    <row r="88" spans="1:5">
      <c r="A88" s="2" t="s">
        <v>1083</v>
      </c>
      <c r="B88" s="7">
        <v>1.327959</v>
      </c>
      <c r="C88" s="7">
        <v>1.224361</v>
      </c>
      <c r="D88" s="7">
        <v>1.440323</v>
      </c>
      <c r="E88" s="9">
        <v>7.68e-12</v>
      </c>
    </row>
    <row r="89" spans="1:5">
      <c r="A89" s="2" t="s">
        <v>1084</v>
      </c>
      <c r="B89" s="7">
        <v>1.42966</v>
      </c>
      <c r="C89" s="7">
        <v>1.23348</v>
      </c>
      <c r="D89" s="7">
        <v>1.657041</v>
      </c>
      <c r="E89" s="9">
        <v>2.07e-6</v>
      </c>
    </row>
    <row r="90" spans="1:5">
      <c r="A90" s="2" t="s">
        <v>1085</v>
      </c>
      <c r="B90" s="7">
        <v>1.363705</v>
      </c>
      <c r="C90" s="7">
        <v>1.171736</v>
      </c>
      <c r="D90" s="7">
        <v>1.587125</v>
      </c>
      <c r="E90" s="9">
        <v>6.14e-5</v>
      </c>
    </row>
    <row r="91" spans="1:5">
      <c r="A91" s="2" t="s">
        <v>1086</v>
      </c>
      <c r="B91" s="7">
        <v>1.124984</v>
      </c>
      <c r="C91" s="7">
        <v>1.065058</v>
      </c>
      <c r="D91" s="7">
        <v>1.188281</v>
      </c>
      <c r="E91" s="9">
        <v>2.48e-5</v>
      </c>
    </row>
    <row r="92" spans="1:5">
      <c r="A92" s="2" t="s">
        <v>1087</v>
      </c>
      <c r="B92" s="7">
        <v>0.888816</v>
      </c>
      <c r="C92" s="7">
        <v>0.850003</v>
      </c>
      <c r="D92" s="7">
        <v>0.929401</v>
      </c>
      <c r="E92" s="9">
        <v>2.29e-7</v>
      </c>
    </row>
    <row r="93" spans="1:5">
      <c r="A93" s="2" t="s">
        <v>1088</v>
      </c>
      <c r="B93" s="7">
        <v>1.325534</v>
      </c>
      <c r="C93" s="7">
        <v>1.151924</v>
      </c>
      <c r="D93" s="7">
        <v>1.52531</v>
      </c>
      <c r="E93" s="9">
        <v>8.33e-5</v>
      </c>
    </row>
    <row r="94" spans="1:5">
      <c r="A94" s="2" t="s">
        <v>1089</v>
      </c>
      <c r="B94" s="7">
        <v>1.521893</v>
      </c>
      <c r="C94" s="7">
        <v>1.282028</v>
      </c>
      <c r="D94" s="7">
        <v>1.806636</v>
      </c>
      <c r="E94" s="9">
        <v>1.59e-6</v>
      </c>
    </row>
    <row r="95" spans="1:5">
      <c r="A95" s="2" t="s">
        <v>1090</v>
      </c>
      <c r="B95" s="7">
        <v>1.184189</v>
      </c>
      <c r="C95" s="7">
        <v>1.102422</v>
      </c>
      <c r="D95" s="7">
        <v>1.27202</v>
      </c>
      <c r="E95" s="9">
        <v>3.64e-6</v>
      </c>
    </row>
    <row r="96" spans="1:5">
      <c r="A96" s="2" t="s">
        <v>1091</v>
      </c>
      <c r="B96" s="7">
        <v>1.346238</v>
      </c>
      <c r="C96" s="7">
        <v>1.171504</v>
      </c>
      <c r="D96" s="7">
        <v>1.547033</v>
      </c>
      <c r="E96" s="9">
        <v>2.77e-5</v>
      </c>
    </row>
    <row r="97" spans="1:5">
      <c r="A97" s="2" t="s">
        <v>1092</v>
      </c>
      <c r="B97" s="7">
        <v>1.222606</v>
      </c>
      <c r="C97" s="7">
        <v>1.136343</v>
      </c>
      <c r="D97" s="7">
        <v>1.315417</v>
      </c>
      <c r="E97" s="9">
        <v>7.3e-8</v>
      </c>
    </row>
    <row r="98" spans="1:5">
      <c r="A98" s="2" t="s">
        <v>1093</v>
      </c>
      <c r="B98" s="7">
        <v>1.289626</v>
      </c>
      <c r="C98" s="7">
        <v>1.18364</v>
      </c>
      <c r="D98" s="7">
        <v>1.405101</v>
      </c>
      <c r="E98" s="9">
        <v>6.13e-9</v>
      </c>
    </row>
    <row r="99" spans="1:5">
      <c r="A99" s="2" t="s">
        <v>1094</v>
      </c>
      <c r="B99" s="7">
        <v>0.766495</v>
      </c>
      <c r="C99" s="7">
        <v>0.6768</v>
      </c>
      <c r="D99" s="7">
        <v>0.868076</v>
      </c>
      <c r="E99" s="9">
        <v>2.81e-5</v>
      </c>
    </row>
    <row r="100" spans="1:5">
      <c r="A100" s="2" t="s">
        <v>1095</v>
      </c>
      <c r="B100" s="7">
        <v>1.379568</v>
      </c>
      <c r="C100" s="7">
        <v>1.223266</v>
      </c>
      <c r="D100" s="7">
        <v>1.555841</v>
      </c>
      <c r="E100" s="9">
        <v>1.57e-7</v>
      </c>
    </row>
    <row r="101" spans="1:5">
      <c r="A101" s="2" t="s">
        <v>1096</v>
      </c>
      <c r="B101" s="7">
        <v>1.240574</v>
      </c>
      <c r="C101" s="7">
        <v>1.131094</v>
      </c>
      <c r="D101" s="7">
        <v>1.360652</v>
      </c>
      <c r="E101" s="9">
        <v>4.8e-6</v>
      </c>
    </row>
    <row r="102" spans="1:5">
      <c r="A102" s="2" t="s">
        <v>1097</v>
      </c>
      <c r="B102" s="7">
        <v>1.298121</v>
      </c>
      <c r="C102" s="7">
        <v>1.14463</v>
      </c>
      <c r="D102" s="7">
        <v>1.472194</v>
      </c>
      <c r="E102" s="9">
        <v>4.83e-5</v>
      </c>
    </row>
    <row r="103" spans="1:5">
      <c r="A103" s="2" t="s">
        <v>1098</v>
      </c>
      <c r="B103" s="7">
        <v>1.231067</v>
      </c>
      <c r="C103" s="7">
        <v>1.133707</v>
      </c>
      <c r="D103" s="7">
        <v>1.336788</v>
      </c>
      <c r="E103" s="9">
        <v>7.6e-7</v>
      </c>
    </row>
    <row r="104" spans="1:5">
      <c r="A104" s="2" t="s">
        <v>1099</v>
      </c>
      <c r="B104" s="7">
        <v>1.231471</v>
      </c>
      <c r="C104" s="7">
        <v>1.128349</v>
      </c>
      <c r="D104" s="7">
        <v>1.344018</v>
      </c>
      <c r="E104" s="9">
        <v>3.07e-6</v>
      </c>
    </row>
    <row r="105" spans="1:5">
      <c r="A105" s="2" t="s">
        <v>1100</v>
      </c>
      <c r="B105" s="7">
        <v>1.237863</v>
      </c>
      <c r="C105" s="7">
        <v>1.145121</v>
      </c>
      <c r="D105" s="7">
        <v>1.338117</v>
      </c>
      <c r="E105" s="9">
        <v>7.86e-8</v>
      </c>
    </row>
    <row r="106" spans="1:5">
      <c r="A106" s="2" t="s">
        <v>1101</v>
      </c>
      <c r="B106" s="7">
        <v>1.30918</v>
      </c>
      <c r="C106" s="7">
        <v>1.1697</v>
      </c>
      <c r="D106" s="7">
        <v>1.465292</v>
      </c>
      <c r="E106" s="9">
        <v>2.77e-6</v>
      </c>
    </row>
    <row r="107" spans="1:5">
      <c r="A107" s="2" t="s">
        <v>1102</v>
      </c>
      <c r="B107" s="7">
        <v>1.233668</v>
      </c>
      <c r="C107" s="7">
        <v>1.138755</v>
      </c>
      <c r="D107" s="7">
        <v>1.336492</v>
      </c>
      <c r="E107" s="9">
        <v>2.73e-7</v>
      </c>
    </row>
    <row r="108" spans="1:5">
      <c r="A108" s="2" t="s">
        <v>1103</v>
      </c>
      <c r="B108" s="7">
        <v>1.298782</v>
      </c>
      <c r="C108" s="7">
        <v>1.175227</v>
      </c>
      <c r="D108" s="7">
        <v>1.435326</v>
      </c>
      <c r="E108" s="9">
        <v>2.96e-7</v>
      </c>
    </row>
    <row r="109" spans="1:5">
      <c r="A109" s="2" t="s">
        <v>1104</v>
      </c>
      <c r="B109" s="7">
        <v>1.660128</v>
      </c>
      <c r="C109" s="7">
        <v>1.348461</v>
      </c>
      <c r="D109" s="7">
        <v>2.04383</v>
      </c>
      <c r="E109" s="9">
        <v>1.77e-6</v>
      </c>
    </row>
    <row r="110" spans="1:5">
      <c r="A110" s="2" t="s">
        <v>1105</v>
      </c>
      <c r="B110" s="7">
        <v>1.289325</v>
      </c>
      <c r="C110" s="7">
        <v>1.185708</v>
      </c>
      <c r="D110" s="7">
        <v>1.401998</v>
      </c>
      <c r="E110" s="9">
        <v>2.77e-9</v>
      </c>
    </row>
    <row r="111" spans="1:5">
      <c r="A111" s="2" t="s">
        <v>1106</v>
      </c>
      <c r="B111" s="7">
        <v>1.345974</v>
      </c>
      <c r="C111" s="7">
        <v>1.183081</v>
      </c>
      <c r="D111" s="7">
        <v>1.531296</v>
      </c>
      <c r="E111" s="9">
        <v>6.35e-6</v>
      </c>
    </row>
    <row r="112" spans="1:5">
      <c r="A112" s="2" t="s">
        <v>1107</v>
      </c>
      <c r="B112" s="7">
        <v>1.222999</v>
      </c>
      <c r="C112" s="7">
        <v>1.120021</v>
      </c>
      <c r="D112" s="7">
        <v>1.335445</v>
      </c>
      <c r="E112" s="9">
        <v>7.27e-6</v>
      </c>
    </row>
    <row r="113" spans="1:5">
      <c r="A113" s="2" t="s">
        <v>1108</v>
      </c>
      <c r="B113" s="7">
        <v>1.271356</v>
      </c>
      <c r="C113" s="7">
        <v>1.136189</v>
      </c>
      <c r="D113" s="7">
        <v>1.422602</v>
      </c>
      <c r="E113" s="9">
        <v>2.84e-5</v>
      </c>
    </row>
    <row r="114" spans="1:5">
      <c r="A114" s="2" t="s">
        <v>1109</v>
      </c>
      <c r="B114" s="7">
        <v>1.348815</v>
      </c>
      <c r="C114" s="7">
        <v>1.217289</v>
      </c>
      <c r="D114" s="7">
        <v>1.494553</v>
      </c>
      <c r="E114" s="9">
        <v>1.09e-8</v>
      </c>
    </row>
    <row r="115" spans="1:5">
      <c r="A115" s="2" t="s">
        <v>1110</v>
      </c>
      <c r="B115" s="7">
        <v>0.863322</v>
      </c>
      <c r="C115" s="7">
        <v>0.81297</v>
      </c>
      <c r="D115" s="7">
        <v>0.916792</v>
      </c>
      <c r="E115" s="9">
        <v>1.64e-6</v>
      </c>
    </row>
    <row r="116" spans="1:5">
      <c r="A116" s="2" t="s">
        <v>1111</v>
      </c>
      <c r="B116" s="7">
        <v>1.203829</v>
      </c>
      <c r="C116" s="7">
        <v>1.11709</v>
      </c>
      <c r="D116" s="7">
        <v>1.297304</v>
      </c>
      <c r="E116" s="9">
        <v>1.16e-6</v>
      </c>
    </row>
    <row r="117" spans="1:5">
      <c r="A117" s="2" t="s">
        <v>1112</v>
      </c>
      <c r="B117" s="7">
        <v>1.501565</v>
      </c>
      <c r="C117" s="7">
        <v>1.256931</v>
      </c>
      <c r="D117" s="7">
        <v>1.793811</v>
      </c>
      <c r="E117" s="9">
        <v>7.46e-6</v>
      </c>
    </row>
    <row r="118" spans="1:5">
      <c r="A118" s="2" t="s">
        <v>1113</v>
      </c>
      <c r="B118" s="7">
        <v>1.367715</v>
      </c>
      <c r="C118" s="7">
        <v>1.170333</v>
      </c>
      <c r="D118" s="7">
        <v>1.598386</v>
      </c>
      <c r="E118" s="9">
        <v>8.22e-5</v>
      </c>
    </row>
    <row r="119" spans="1:5">
      <c r="A119" s="2" t="s">
        <v>1114</v>
      </c>
      <c r="B119" s="7">
        <v>1.262615</v>
      </c>
      <c r="C119" s="7">
        <v>1.15846</v>
      </c>
      <c r="D119" s="7">
        <v>1.376134</v>
      </c>
      <c r="E119" s="9">
        <v>1.1e-7</v>
      </c>
    </row>
    <row r="120" spans="1:5">
      <c r="A120" s="2" t="s">
        <v>1115</v>
      </c>
      <c r="B120" s="7">
        <v>1.37101</v>
      </c>
      <c r="C120" s="7">
        <v>1.202721</v>
      </c>
      <c r="D120" s="7">
        <v>1.562848</v>
      </c>
      <c r="E120" s="9">
        <v>2.33e-6</v>
      </c>
    </row>
    <row r="121" spans="1:5">
      <c r="A121" s="2" t="s">
        <v>1116</v>
      </c>
      <c r="B121" s="7">
        <v>1.411058</v>
      </c>
      <c r="C121" s="7">
        <v>1.220115</v>
      </c>
      <c r="D121" s="7">
        <v>1.631882</v>
      </c>
      <c r="E121" s="9">
        <v>3.45e-6</v>
      </c>
    </row>
    <row r="122" spans="1:5">
      <c r="A122" s="2" t="s">
        <v>1117</v>
      </c>
      <c r="B122" s="7">
        <v>1.368997</v>
      </c>
      <c r="C122" s="7">
        <v>1.197749</v>
      </c>
      <c r="D122" s="7">
        <v>1.56473</v>
      </c>
      <c r="E122" s="9">
        <v>4.1e-6</v>
      </c>
    </row>
    <row r="123" spans="1:5">
      <c r="A123" s="2" t="s">
        <v>1118</v>
      </c>
      <c r="B123" s="7">
        <v>1.510745</v>
      </c>
      <c r="C123" s="7">
        <v>1.277659</v>
      </c>
      <c r="D123" s="7">
        <v>1.786353</v>
      </c>
      <c r="E123" s="9">
        <v>1.39e-6</v>
      </c>
    </row>
    <row r="124" spans="1:5">
      <c r="A124" s="2" t="s">
        <v>1119</v>
      </c>
      <c r="B124" s="7">
        <v>1.154926</v>
      </c>
      <c r="C124" s="7">
        <v>1.082579</v>
      </c>
      <c r="D124" s="7">
        <v>1.232107</v>
      </c>
      <c r="E124" s="9">
        <v>1.28e-5</v>
      </c>
    </row>
    <row r="125" spans="1:5">
      <c r="A125" s="2" t="s">
        <v>1120</v>
      </c>
      <c r="B125" s="7">
        <v>0.794149</v>
      </c>
      <c r="C125" s="7">
        <v>0.721621</v>
      </c>
      <c r="D125" s="7">
        <v>0.873965</v>
      </c>
      <c r="E125" s="9">
        <v>2.39e-6</v>
      </c>
    </row>
    <row r="126" spans="1:5">
      <c r="A126" s="2" t="s">
        <v>1121</v>
      </c>
      <c r="B126" s="7">
        <v>1.55497</v>
      </c>
      <c r="C126" s="7">
        <v>1.30556</v>
      </c>
      <c r="D126" s="7">
        <v>1.852026</v>
      </c>
      <c r="E126" s="9">
        <v>7.45e-7</v>
      </c>
    </row>
    <row r="127" spans="1:5">
      <c r="A127" s="2" t="s">
        <v>1122</v>
      </c>
      <c r="B127" s="7">
        <v>1.274529</v>
      </c>
      <c r="C127" s="7">
        <v>1.151215</v>
      </c>
      <c r="D127" s="7">
        <v>1.411052</v>
      </c>
      <c r="E127" s="9">
        <v>2.98e-6</v>
      </c>
    </row>
    <row r="128" spans="1:5">
      <c r="A128" s="2" t="s">
        <v>1123</v>
      </c>
      <c r="B128" s="7">
        <v>1.864921</v>
      </c>
      <c r="C128" s="7">
        <v>1.469797</v>
      </c>
      <c r="D128" s="7">
        <v>2.366266</v>
      </c>
      <c r="E128" s="9">
        <v>2.89e-7</v>
      </c>
    </row>
    <row r="129" spans="1:5">
      <c r="A129" s="2" t="s">
        <v>1124</v>
      </c>
      <c r="B129" s="7">
        <v>1.294845</v>
      </c>
      <c r="C129" s="7">
        <v>1.180114</v>
      </c>
      <c r="D129" s="7">
        <v>1.420731</v>
      </c>
      <c r="E129" s="9">
        <v>4.8e-8</v>
      </c>
    </row>
    <row r="130" spans="1:5">
      <c r="A130" s="2" t="s">
        <v>1125</v>
      </c>
      <c r="B130" s="7">
        <v>1.351642</v>
      </c>
      <c r="C130" s="7">
        <v>1.209226</v>
      </c>
      <c r="D130" s="7">
        <v>1.510831</v>
      </c>
      <c r="E130" s="9">
        <v>1.13e-7</v>
      </c>
    </row>
    <row r="131" spans="1:5">
      <c r="A131" s="2" t="s">
        <v>1126</v>
      </c>
      <c r="B131" s="7">
        <v>1.382045</v>
      </c>
      <c r="C131" s="7">
        <v>1.207743</v>
      </c>
      <c r="D131" s="7">
        <v>1.581503</v>
      </c>
      <c r="E131" s="9">
        <v>2.55e-6</v>
      </c>
    </row>
    <row r="132" spans="1:5">
      <c r="A132" s="2" t="s">
        <v>1127</v>
      </c>
      <c r="B132" s="7">
        <v>0.797435</v>
      </c>
      <c r="C132" s="7">
        <v>0.71211</v>
      </c>
      <c r="D132" s="7">
        <v>0.892983</v>
      </c>
      <c r="E132" s="9">
        <v>8.84e-5</v>
      </c>
    </row>
    <row r="133" spans="1:5">
      <c r="A133" s="2" t="s">
        <v>1128</v>
      </c>
      <c r="B133" s="7">
        <v>1.177721</v>
      </c>
      <c r="C133" s="7">
        <v>1.085592</v>
      </c>
      <c r="D133" s="7">
        <v>1.277669</v>
      </c>
      <c r="E133" s="9">
        <v>8.28e-5</v>
      </c>
    </row>
    <row r="134" spans="1:5">
      <c r="A134" s="2" t="s">
        <v>1129</v>
      </c>
      <c r="B134" s="7">
        <v>1.256553</v>
      </c>
      <c r="C134" s="7">
        <v>1.146104</v>
      </c>
      <c r="D134" s="7">
        <v>1.377644</v>
      </c>
      <c r="E134" s="9">
        <v>1.14e-6</v>
      </c>
    </row>
    <row r="135" spans="1:5">
      <c r="A135" s="2" t="s">
        <v>1130</v>
      </c>
      <c r="B135" s="7">
        <v>1.202702</v>
      </c>
      <c r="C135" s="7">
        <v>1.115185</v>
      </c>
      <c r="D135" s="7">
        <v>1.297087</v>
      </c>
      <c r="E135" s="9">
        <v>1.68e-6</v>
      </c>
    </row>
    <row r="136" spans="1:5">
      <c r="A136" s="2" t="s">
        <v>1131</v>
      </c>
      <c r="B136" s="7">
        <v>0.784232</v>
      </c>
      <c r="C136" s="7">
        <v>0.708175</v>
      </c>
      <c r="D136" s="7">
        <v>0.868458</v>
      </c>
      <c r="E136" s="9">
        <v>3.02e-6</v>
      </c>
    </row>
    <row r="137" spans="1:5">
      <c r="A137" s="2" t="s">
        <v>1132</v>
      </c>
      <c r="B137" s="7">
        <v>0.802715</v>
      </c>
      <c r="C137" s="7">
        <v>0.738988</v>
      </c>
      <c r="D137" s="7">
        <v>0.871938</v>
      </c>
      <c r="E137" s="9">
        <v>1.92e-7</v>
      </c>
    </row>
    <row r="138" spans="1:5">
      <c r="A138" s="2" t="s">
        <v>1133</v>
      </c>
      <c r="B138" s="7">
        <v>1.190345</v>
      </c>
      <c r="C138" s="7">
        <v>1.090405</v>
      </c>
      <c r="D138" s="7">
        <v>1.299445</v>
      </c>
      <c r="E138" s="9">
        <v>9.85e-5</v>
      </c>
    </row>
    <row r="139" spans="1:5">
      <c r="A139" s="2" t="s">
        <v>1134</v>
      </c>
      <c r="B139" s="7">
        <v>1.334948</v>
      </c>
      <c r="C139" s="7">
        <v>1.155401</v>
      </c>
      <c r="D139" s="7">
        <v>1.542396</v>
      </c>
      <c r="E139" s="9">
        <v>8.86e-5</v>
      </c>
    </row>
    <row r="140" spans="1:5">
      <c r="A140" s="2" t="s">
        <v>1135</v>
      </c>
      <c r="B140" s="7">
        <v>1.383602</v>
      </c>
      <c r="C140" s="7">
        <v>1.188434</v>
      </c>
      <c r="D140" s="7">
        <v>1.610821</v>
      </c>
      <c r="E140" s="9">
        <v>2.85e-5</v>
      </c>
    </row>
    <row r="141" spans="1:5">
      <c r="A141" s="2" t="s">
        <v>1136</v>
      </c>
      <c r="B141" s="7">
        <v>1.260508</v>
      </c>
      <c r="C141" s="7">
        <v>1.151712</v>
      </c>
      <c r="D141" s="7">
        <v>1.379582</v>
      </c>
      <c r="E141" s="9">
        <v>4.98e-7</v>
      </c>
    </row>
    <row r="142" spans="1:5">
      <c r="A142" s="2" t="s">
        <v>1137</v>
      </c>
      <c r="B142" s="7">
        <v>1.315783</v>
      </c>
      <c r="C142" s="7">
        <v>1.18786</v>
      </c>
      <c r="D142" s="7">
        <v>1.457481</v>
      </c>
      <c r="E142" s="9">
        <v>1.45e-7</v>
      </c>
    </row>
    <row r="143" spans="1:5">
      <c r="A143" s="2" t="s">
        <v>1138</v>
      </c>
      <c r="B143" s="7">
        <v>0.801614</v>
      </c>
      <c r="C143" s="7">
        <v>0.72235</v>
      </c>
      <c r="D143" s="7">
        <v>0.889575</v>
      </c>
      <c r="E143" s="9">
        <v>3.15e-5</v>
      </c>
    </row>
    <row r="144" spans="1:5">
      <c r="A144" s="2" t="s">
        <v>1139</v>
      </c>
      <c r="B144" s="7">
        <v>0.822008</v>
      </c>
      <c r="C144" s="7">
        <v>0.754007</v>
      </c>
      <c r="D144" s="7">
        <v>0.896142</v>
      </c>
      <c r="E144" s="9">
        <v>8.63e-6</v>
      </c>
    </row>
    <row r="145" spans="1:5">
      <c r="A145" s="2" t="s">
        <v>1140</v>
      </c>
      <c r="B145" s="7">
        <v>1.201167</v>
      </c>
      <c r="C145" s="7">
        <v>1.097464</v>
      </c>
      <c r="D145" s="7">
        <v>1.314668</v>
      </c>
      <c r="E145" s="9">
        <v>6.93e-5</v>
      </c>
    </row>
    <row r="146" spans="1:5">
      <c r="A146" s="2" t="s">
        <v>1141</v>
      </c>
      <c r="B146" s="7">
        <v>1.19377</v>
      </c>
      <c r="C146" s="7">
        <v>1.098308</v>
      </c>
      <c r="D146" s="7">
        <v>1.297528</v>
      </c>
      <c r="E146" s="9">
        <v>3.11e-5</v>
      </c>
    </row>
    <row r="147" spans="1:5">
      <c r="A147" s="2" t="s">
        <v>1142</v>
      </c>
      <c r="B147" s="7">
        <v>1.243203</v>
      </c>
      <c r="C147" s="7">
        <v>1.121373</v>
      </c>
      <c r="D147" s="7">
        <v>1.37827</v>
      </c>
      <c r="E147" s="9">
        <v>3.52e-5</v>
      </c>
    </row>
    <row r="148" spans="1:5">
      <c r="A148" s="2" t="s">
        <v>1143</v>
      </c>
      <c r="B148" s="7">
        <v>0.807416</v>
      </c>
      <c r="C148" s="7">
        <v>0.73989</v>
      </c>
      <c r="D148" s="7">
        <v>0.881105</v>
      </c>
      <c r="E148" s="9">
        <v>1.58e-6</v>
      </c>
    </row>
    <row r="149" spans="1:5">
      <c r="A149" s="2" t="s">
        <v>1144</v>
      </c>
      <c r="B149" s="7">
        <v>1.301528</v>
      </c>
      <c r="C149" s="7">
        <v>1.188357</v>
      </c>
      <c r="D149" s="7">
        <v>1.425478</v>
      </c>
      <c r="E149" s="9">
        <v>1.36e-8</v>
      </c>
    </row>
    <row r="150" spans="1:5">
      <c r="A150" s="2" t="s">
        <v>1145</v>
      </c>
      <c r="B150" s="7">
        <v>1.452007</v>
      </c>
      <c r="C150" s="7">
        <v>1.26838</v>
      </c>
      <c r="D150" s="7">
        <v>1.662219</v>
      </c>
      <c r="E150" s="9">
        <v>6.44e-8</v>
      </c>
    </row>
    <row r="151" spans="1:5">
      <c r="A151" s="2" t="s">
        <v>1146</v>
      </c>
      <c r="B151" s="7">
        <v>1.293049</v>
      </c>
      <c r="C151" s="7">
        <v>1.165759</v>
      </c>
      <c r="D151" s="7">
        <v>1.434237</v>
      </c>
      <c r="E151" s="9">
        <v>1.17e-6</v>
      </c>
    </row>
    <row r="152" spans="1:5">
      <c r="A152" s="2" t="s">
        <v>1147</v>
      </c>
      <c r="B152" s="7">
        <v>1.236584</v>
      </c>
      <c r="C152" s="7">
        <v>1.111391</v>
      </c>
      <c r="D152" s="7">
        <v>1.375879</v>
      </c>
      <c r="E152" s="9">
        <v>9.65e-5</v>
      </c>
    </row>
    <row r="153" spans="1:5">
      <c r="A153" s="2" t="s">
        <v>11</v>
      </c>
      <c r="B153" s="7">
        <v>1.536521</v>
      </c>
      <c r="C153" s="7">
        <v>1.321091</v>
      </c>
      <c r="D153" s="7">
        <v>1.787081</v>
      </c>
      <c r="E153" s="9">
        <v>2.51e-8</v>
      </c>
    </row>
    <row r="154" spans="1:5">
      <c r="A154" s="2" t="s">
        <v>1148</v>
      </c>
      <c r="B154" s="7">
        <v>1.429842</v>
      </c>
      <c r="C154" s="7">
        <v>1.222967</v>
      </c>
      <c r="D154" s="7">
        <v>1.671712</v>
      </c>
      <c r="E154" s="9">
        <v>7.32e-6</v>
      </c>
    </row>
    <row r="155" spans="1:5">
      <c r="A155" s="2" t="s">
        <v>1149</v>
      </c>
      <c r="B155" s="7">
        <v>1.303691</v>
      </c>
      <c r="C155" s="7">
        <v>1.160364</v>
      </c>
      <c r="D155" s="7">
        <v>1.464721</v>
      </c>
      <c r="E155" s="9">
        <v>8.08e-6</v>
      </c>
    </row>
    <row r="156" spans="1:5">
      <c r="A156" s="2" t="s">
        <v>1150</v>
      </c>
      <c r="B156" s="7">
        <v>1.216662</v>
      </c>
      <c r="C156" s="7">
        <v>1.133071</v>
      </c>
      <c r="D156" s="7">
        <v>1.30642</v>
      </c>
      <c r="E156" s="9">
        <v>6.66e-8</v>
      </c>
    </row>
    <row r="157" spans="1:5">
      <c r="A157" s="2" t="s">
        <v>1151</v>
      </c>
      <c r="B157" s="7">
        <v>1.347539</v>
      </c>
      <c r="C157" s="7">
        <v>1.217162</v>
      </c>
      <c r="D157" s="7">
        <v>1.491882</v>
      </c>
      <c r="E157" s="9">
        <v>9.18e-9</v>
      </c>
    </row>
    <row r="158" spans="1:5">
      <c r="A158" s="2" t="s">
        <v>1152</v>
      </c>
      <c r="B158" s="7">
        <v>1.238647</v>
      </c>
      <c r="C158" s="7">
        <v>1.120796</v>
      </c>
      <c r="D158" s="7">
        <v>1.36889</v>
      </c>
      <c r="E158" s="9">
        <v>2.72e-5</v>
      </c>
    </row>
    <row r="159" spans="1:5">
      <c r="A159" s="2" t="s">
        <v>1153</v>
      </c>
      <c r="B159" s="7">
        <v>1.364293</v>
      </c>
      <c r="C159" s="7">
        <v>1.218835</v>
      </c>
      <c r="D159" s="7">
        <v>1.527109</v>
      </c>
      <c r="E159" s="9">
        <v>6.65e-8</v>
      </c>
    </row>
    <row r="160" spans="1:5">
      <c r="A160" s="2" t="s">
        <v>1154</v>
      </c>
      <c r="B160" s="7">
        <v>1.395222</v>
      </c>
      <c r="C160" s="7">
        <v>1.19785</v>
      </c>
      <c r="D160" s="7">
        <v>1.625116</v>
      </c>
      <c r="E160" s="9">
        <v>1.87e-5</v>
      </c>
    </row>
    <row r="161" spans="1:5">
      <c r="A161" s="2" t="s">
        <v>1155</v>
      </c>
      <c r="B161" s="7">
        <v>1.192529</v>
      </c>
      <c r="C161" s="7">
        <v>1.107654</v>
      </c>
      <c r="D161" s="7">
        <v>1.283909</v>
      </c>
      <c r="E161" s="9">
        <v>2.95e-6</v>
      </c>
    </row>
    <row r="162" spans="1:5">
      <c r="A162" s="2" t="s">
        <v>1156</v>
      </c>
      <c r="B162" s="7">
        <v>1.444935</v>
      </c>
      <c r="C162" s="7">
        <v>1.210015</v>
      </c>
      <c r="D162" s="7">
        <v>1.725463</v>
      </c>
      <c r="E162" s="9">
        <v>4.79e-5</v>
      </c>
    </row>
    <row r="163" spans="1:5">
      <c r="A163" s="2" t="s">
        <v>1157</v>
      </c>
      <c r="B163" s="7">
        <v>1.350312</v>
      </c>
      <c r="C163" s="7">
        <v>1.199978</v>
      </c>
      <c r="D163" s="7">
        <v>1.519481</v>
      </c>
      <c r="E163" s="9">
        <v>6.13e-7</v>
      </c>
    </row>
    <row r="164" spans="1:5">
      <c r="A164" s="2" t="s">
        <v>1158</v>
      </c>
      <c r="B164" s="7">
        <v>1.330842</v>
      </c>
      <c r="C164" s="7">
        <v>1.21529</v>
      </c>
      <c r="D164" s="7">
        <v>1.457381</v>
      </c>
      <c r="E164" s="9">
        <v>6.94e-10</v>
      </c>
    </row>
    <row r="165" spans="1:5">
      <c r="A165" s="2" t="s">
        <v>1159</v>
      </c>
      <c r="B165" s="7">
        <v>1.185168</v>
      </c>
      <c r="C165" s="7">
        <v>1.118922</v>
      </c>
      <c r="D165" s="7">
        <v>1.255336</v>
      </c>
      <c r="E165" s="9">
        <v>7.09e-9</v>
      </c>
    </row>
    <row r="166" spans="1:5">
      <c r="A166" s="2" t="s">
        <v>1160</v>
      </c>
      <c r="B166" s="7">
        <v>1.229503</v>
      </c>
      <c r="C166" s="7">
        <v>1.111984</v>
      </c>
      <c r="D166" s="7">
        <v>1.359443</v>
      </c>
      <c r="E166" s="9">
        <v>5.56e-5</v>
      </c>
    </row>
    <row r="167" spans="1:5">
      <c r="A167" s="2" t="s">
        <v>1161</v>
      </c>
      <c r="B167" s="7">
        <v>1.313967</v>
      </c>
      <c r="C167" s="7">
        <v>1.159741</v>
      </c>
      <c r="D167" s="7">
        <v>1.488703</v>
      </c>
      <c r="E167" s="9">
        <v>1.82e-5</v>
      </c>
    </row>
    <row r="168" spans="1:5">
      <c r="A168" s="2" t="s">
        <v>1162</v>
      </c>
      <c r="B168" s="7">
        <v>1.378633</v>
      </c>
      <c r="C168" s="7">
        <v>1.245499</v>
      </c>
      <c r="D168" s="7">
        <v>1.525998</v>
      </c>
      <c r="E168" s="9">
        <v>5.76e-10</v>
      </c>
    </row>
    <row r="169" spans="1:5">
      <c r="A169" s="2" t="s">
        <v>1163</v>
      </c>
      <c r="B169" s="7">
        <v>1.23357</v>
      </c>
      <c r="C169" s="7">
        <v>1.137511</v>
      </c>
      <c r="D169" s="7">
        <v>1.337741</v>
      </c>
      <c r="E169" s="9">
        <v>3.88e-7</v>
      </c>
    </row>
    <row r="170" spans="1:5">
      <c r="A170" s="2" t="s">
        <v>1164</v>
      </c>
      <c r="B170" s="7">
        <v>1.236264</v>
      </c>
      <c r="C170" s="7">
        <v>1.146393</v>
      </c>
      <c r="D170" s="7">
        <v>1.33318</v>
      </c>
      <c r="E170" s="9">
        <v>3.63e-8</v>
      </c>
    </row>
    <row r="171" spans="1:5">
      <c r="A171" s="2" t="s">
        <v>1165</v>
      </c>
      <c r="B171" s="7">
        <v>1.351197</v>
      </c>
      <c r="C171" s="7">
        <v>1.171668</v>
      </c>
      <c r="D171" s="7">
        <v>1.558235</v>
      </c>
      <c r="E171" s="9">
        <v>3.5e-5</v>
      </c>
    </row>
    <row r="172" spans="1:5">
      <c r="A172" s="2" t="s">
        <v>1166</v>
      </c>
      <c r="B172" s="7">
        <v>1.241544</v>
      </c>
      <c r="C172" s="7">
        <v>1.125306</v>
      </c>
      <c r="D172" s="7">
        <v>1.369789</v>
      </c>
      <c r="E172" s="9">
        <v>1.6e-5</v>
      </c>
    </row>
    <row r="173" spans="1:5">
      <c r="A173" s="2" t="s">
        <v>1167</v>
      </c>
      <c r="B173" s="7">
        <v>1.373512</v>
      </c>
      <c r="C173" s="7">
        <v>1.208458</v>
      </c>
      <c r="D173" s="7">
        <v>1.561109</v>
      </c>
      <c r="E173" s="9">
        <v>1.18e-6</v>
      </c>
    </row>
    <row r="174" spans="1:5">
      <c r="A174" s="2" t="s">
        <v>1168</v>
      </c>
      <c r="B174" s="7">
        <v>1.219844</v>
      </c>
      <c r="C174" s="7">
        <v>1.103914</v>
      </c>
      <c r="D174" s="7">
        <v>1.347949</v>
      </c>
      <c r="E174" s="9">
        <v>9.61e-5</v>
      </c>
    </row>
    <row r="175" spans="1:5">
      <c r="A175" s="2" t="s">
        <v>1169</v>
      </c>
      <c r="B175" s="7">
        <v>1.602024</v>
      </c>
      <c r="C175" s="7">
        <v>1.346385</v>
      </c>
      <c r="D175" s="7">
        <v>1.906202</v>
      </c>
      <c r="E175" s="9">
        <v>1.08e-7</v>
      </c>
    </row>
    <row r="176" spans="1:5">
      <c r="A176" s="2" t="s">
        <v>1170</v>
      </c>
      <c r="B176" s="7">
        <v>0.851222</v>
      </c>
      <c r="C176" s="7">
        <v>0.797408</v>
      </c>
      <c r="D176" s="7">
        <v>0.908668</v>
      </c>
      <c r="E176" s="9">
        <v>1.34e-6</v>
      </c>
    </row>
    <row r="177" spans="1:5">
      <c r="A177" s="2" t="s">
        <v>1171</v>
      </c>
      <c r="B177" s="7">
        <v>1.256616</v>
      </c>
      <c r="C177" s="7">
        <v>1.158856</v>
      </c>
      <c r="D177" s="7">
        <v>1.362623</v>
      </c>
      <c r="E177" s="9">
        <v>3.24e-8</v>
      </c>
    </row>
    <row r="178" spans="1:5">
      <c r="A178" s="2" t="s">
        <v>1172</v>
      </c>
      <c r="B178" s="7">
        <v>1.372652</v>
      </c>
      <c r="C178" s="7">
        <v>1.185308</v>
      </c>
      <c r="D178" s="7">
        <v>1.589607</v>
      </c>
      <c r="E178" s="9">
        <v>2.33e-5</v>
      </c>
    </row>
    <row r="179" spans="1:5">
      <c r="A179" s="2" t="s">
        <v>1173</v>
      </c>
      <c r="B179" s="7">
        <v>1.436901</v>
      </c>
      <c r="C179" s="7">
        <v>1.213282</v>
      </c>
      <c r="D179" s="7">
        <v>1.701735</v>
      </c>
      <c r="E179" s="9">
        <v>2.67e-5</v>
      </c>
    </row>
    <row r="180" spans="1:5">
      <c r="A180" s="2" t="s">
        <v>1174</v>
      </c>
      <c r="B180" s="7">
        <v>1.246516</v>
      </c>
      <c r="C180" s="7">
        <v>1.131172</v>
      </c>
      <c r="D180" s="7">
        <v>1.373621</v>
      </c>
      <c r="E180" s="9">
        <v>8.67e-6</v>
      </c>
    </row>
    <row r="181" spans="1:5">
      <c r="A181" s="2" t="s">
        <v>1175</v>
      </c>
      <c r="B181" s="7">
        <v>1.389668</v>
      </c>
      <c r="C181" s="7">
        <v>1.190136</v>
      </c>
      <c r="D181" s="7">
        <v>1.622652</v>
      </c>
      <c r="E181" s="9">
        <v>3.17e-5</v>
      </c>
    </row>
    <row r="182" spans="1:5">
      <c r="A182" s="2" t="s">
        <v>1176</v>
      </c>
      <c r="B182" s="7">
        <v>1.243423</v>
      </c>
      <c r="C182" s="7">
        <v>1.138161</v>
      </c>
      <c r="D182" s="7">
        <v>1.35842</v>
      </c>
      <c r="E182" s="9">
        <v>1.38e-6</v>
      </c>
    </row>
    <row r="183" spans="1:5">
      <c r="A183" s="2" t="s">
        <v>1177</v>
      </c>
      <c r="B183" s="7">
        <v>1.308778</v>
      </c>
      <c r="C183" s="7">
        <v>1.157887</v>
      </c>
      <c r="D183" s="7">
        <v>1.479333</v>
      </c>
      <c r="E183" s="9">
        <v>1.67e-5</v>
      </c>
    </row>
    <row r="184" spans="1:5">
      <c r="A184" s="2" t="s">
        <v>1178</v>
      </c>
      <c r="B184" s="7">
        <v>1.348691</v>
      </c>
      <c r="C184" s="7">
        <v>1.216788</v>
      </c>
      <c r="D184" s="7">
        <v>1.494893</v>
      </c>
      <c r="E184" s="9">
        <v>1.22e-8</v>
      </c>
    </row>
    <row r="185" spans="1:5">
      <c r="A185" s="2" t="s">
        <v>1179</v>
      </c>
      <c r="B185" s="7">
        <v>1.327264</v>
      </c>
      <c r="C185" s="7">
        <v>1.191533</v>
      </c>
      <c r="D185" s="7">
        <v>1.478457</v>
      </c>
      <c r="E185" s="9">
        <v>2.69e-7</v>
      </c>
    </row>
    <row r="186" spans="1:5">
      <c r="A186" s="2" t="s">
        <v>1180</v>
      </c>
      <c r="B186" s="7">
        <v>1.144141</v>
      </c>
      <c r="C186" s="7">
        <v>1.09174</v>
      </c>
      <c r="D186" s="7">
        <v>1.199057</v>
      </c>
      <c r="E186" s="9">
        <v>1.81e-8</v>
      </c>
    </row>
    <row r="187" spans="1:5">
      <c r="A187" s="2" t="s">
        <v>1181</v>
      </c>
      <c r="B187" s="7">
        <v>1.305533</v>
      </c>
      <c r="C187" s="7">
        <v>1.166146</v>
      </c>
      <c r="D187" s="7">
        <v>1.461579</v>
      </c>
      <c r="E187" s="9">
        <v>3.69e-6</v>
      </c>
    </row>
    <row r="188" spans="1:5">
      <c r="A188" s="2" t="s">
        <v>1182</v>
      </c>
      <c r="B188" s="7">
        <v>0.877542</v>
      </c>
      <c r="C188" s="7">
        <v>0.827651</v>
      </c>
      <c r="D188" s="7">
        <v>0.930441</v>
      </c>
      <c r="E188" s="9">
        <v>1.22e-5</v>
      </c>
    </row>
    <row r="189" spans="1:5">
      <c r="A189" s="2" t="s">
        <v>1183</v>
      </c>
      <c r="B189" s="7">
        <v>0.880817</v>
      </c>
      <c r="C189" s="7">
        <v>0.838108</v>
      </c>
      <c r="D189" s="7">
        <v>0.925701</v>
      </c>
      <c r="E189" s="9">
        <v>5.6e-7</v>
      </c>
    </row>
    <row r="190" spans="1:5">
      <c r="A190" s="2" t="s">
        <v>1184</v>
      </c>
      <c r="B190" s="7">
        <v>1.159582</v>
      </c>
      <c r="C190" s="7">
        <v>1.078524</v>
      </c>
      <c r="D190" s="7">
        <v>1.246731</v>
      </c>
      <c r="E190" s="9">
        <v>6.21e-5</v>
      </c>
    </row>
    <row r="191" spans="1:5">
      <c r="A191" s="2" t="s">
        <v>1185</v>
      </c>
      <c r="B191" s="7">
        <v>1.528022</v>
      </c>
      <c r="C191" s="7">
        <v>1.252906</v>
      </c>
      <c r="D191" s="7">
        <v>1.863549</v>
      </c>
      <c r="E191" s="9">
        <v>2.84e-5</v>
      </c>
    </row>
    <row r="192" spans="1:5">
      <c r="A192" s="2" t="s">
        <v>1186</v>
      </c>
      <c r="B192" s="7">
        <v>1.335141</v>
      </c>
      <c r="C192" s="7">
        <v>1.171337</v>
      </c>
      <c r="D192" s="7">
        <v>1.521852</v>
      </c>
      <c r="E192" s="9">
        <v>1.5e-5</v>
      </c>
    </row>
    <row r="193" spans="1:5">
      <c r="A193" s="2" t="s">
        <v>1187</v>
      </c>
      <c r="B193" s="7">
        <v>1.221198</v>
      </c>
      <c r="C193" s="7">
        <v>1.106688</v>
      </c>
      <c r="D193" s="7">
        <v>1.347557</v>
      </c>
      <c r="E193" s="9">
        <v>6.95e-5</v>
      </c>
    </row>
    <row r="194" spans="1:5">
      <c r="A194" s="2" t="s">
        <v>1188</v>
      </c>
      <c r="B194" s="7">
        <v>0.786964</v>
      </c>
      <c r="C194" s="7">
        <v>0.707641</v>
      </c>
      <c r="D194" s="7">
        <v>0.875178</v>
      </c>
      <c r="E194" s="9">
        <v>9.89e-6</v>
      </c>
    </row>
    <row r="195" spans="1:5">
      <c r="A195" s="2" t="s">
        <v>1189</v>
      </c>
      <c r="B195" s="7">
        <v>0.860295</v>
      </c>
      <c r="C195" s="7">
        <v>0.803454</v>
      </c>
      <c r="D195" s="7">
        <v>0.921158</v>
      </c>
      <c r="E195" s="9">
        <v>1.6e-5</v>
      </c>
    </row>
    <row r="196" spans="1:5">
      <c r="A196" s="2" t="s">
        <v>1190</v>
      </c>
      <c r="B196" s="7">
        <v>1.303887</v>
      </c>
      <c r="C196" s="7">
        <v>1.181134</v>
      </c>
      <c r="D196" s="7">
        <v>1.439398</v>
      </c>
      <c r="E196" s="9">
        <v>1.44e-7</v>
      </c>
    </row>
    <row r="197" spans="1:5">
      <c r="A197" s="2" t="s">
        <v>1191</v>
      </c>
      <c r="B197" s="7">
        <v>1.54267</v>
      </c>
      <c r="C197" s="7">
        <v>1.259312</v>
      </c>
      <c r="D197" s="7">
        <v>1.889787</v>
      </c>
      <c r="E197" s="9">
        <v>2.83e-5</v>
      </c>
    </row>
    <row r="198" spans="1:5">
      <c r="A198" s="2" t="s">
        <v>1192</v>
      </c>
      <c r="B198" s="7">
        <v>1.279844</v>
      </c>
      <c r="C198" s="7">
        <v>1.166792</v>
      </c>
      <c r="D198" s="7">
        <v>1.403849</v>
      </c>
      <c r="E198" s="9">
        <v>1.7e-7</v>
      </c>
    </row>
    <row r="199" spans="1:5">
      <c r="A199" s="2" t="s">
        <v>1193</v>
      </c>
      <c r="B199" s="7">
        <v>1.368893</v>
      </c>
      <c r="C199" s="7">
        <v>1.208602</v>
      </c>
      <c r="D199" s="7">
        <v>1.550444</v>
      </c>
      <c r="E199" s="9">
        <v>7.74e-7</v>
      </c>
    </row>
    <row r="200" spans="1:5">
      <c r="A200" s="2" t="s">
        <v>1194</v>
      </c>
      <c r="B200" s="7">
        <v>1.340751</v>
      </c>
      <c r="C200" s="7">
        <v>1.206847</v>
      </c>
      <c r="D200" s="7">
        <v>1.489512</v>
      </c>
      <c r="E200" s="9">
        <v>4.7e-8</v>
      </c>
    </row>
    <row r="201" spans="1:5">
      <c r="A201" s="2" t="s">
        <v>1195</v>
      </c>
      <c r="B201" s="7">
        <v>0.856843</v>
      </c>
      <c r="C201" s="7">
        <v>0.80283</v>
      </c>
      <c r="D201" s="7">
        <v>0.91449</v>
      </c>
      <c r="E201" s="9">
        <v>3.31e-6</v>
      </c>
    </row>
    <row r="202" spans="1:5">
      <c r="A202" s="2" t="s">
        <v>1196</v>
      </c>
      <c r="B202" s="7">
        <v>1.130219</v>
      </c>
      <c r="C202" s="7">
        <v>1.085461</v>
      </c>
      <c r="D202" s="7">
        <v>1.176822</v>
      </c>
      <c r="E202" s="9">
        <v>2.89e-9</v>
      </c>
    </row>
    <row r="203" spans="1:5">
      <c r="A203" s="2" t="s">
        <v>1197</v>
      </c>
      <c r="B203" s="7">
        <v>1.32372</v>
      </c>
      <c r="C203" s="7">
        <v>1.204543</v>
      </c>
      <c r="D203" s="7">
        <v>1.454689</v>
      </c>
      <c r="E203" s="9">
        <v>5.68e-9</v>
      </c>
    </row>
    <row r="204" spans="1:5">
      <c r="A204" s="2" t="s">
        <v>1198</v>
      </c>
      <c r="B204" s="7">
        <v>1.579502</v>
      </c>
      <c r="C204" s="7">
        <v>1.319585</v>
      </c>
      <c r="D204" s="7">
        <v>1.890616</v>
      </c>
      <c r="E204" s="9">
        <v>6.26e-7</v>
      </c>
    </row>
    <row r="205" spans="1:5">
      <c r="A205" s="2" t="s">
        <v>1199</v>
      </c>
      <c r="B205" s="7">
        <v>1.443013</v>
      </c>
      <c r="C205" s="7">
        <v>1.21475</v>
      </c>
      <c r="D205" s="7">
        <v>1.714168</v>
      </c>
      <c r="E205" s="9">
        <v>2.99e-5</v>
      </c>
    </row>
    <row r="206" spans="1:5">
      <c r="A206" s="2" t="s">
        <v>1200</v>
      </c>
      <c r="B206" s="7">
        <v>0.516985</v>
      </c>
      <c r="C206" s="7">
        <v>0.438941</v>
      </c>
      <c r="D206" s="7">
        <v>0.608907</v>
      </c>
      <c r="E206" s="9">
        <v>2.76e-15</v>
      </c>
    </row>
    <row r="207" spans="1:5">
      <c r="A207" s="2" t="s">
        <v>1201</v>
      </c>
      <c r="B207" s="7">
        <v>1.258735</v>
      </c>
      <c r="C207" s="7">
        <v>1.153425</v>
      </c>
      <c r="D207" s="7">
        <v>1.373659</v>
      </c>
      <c r="E207" s="9">
        <v>2.44e-7</v>
      </c>
    </row>
    <row r="208" spans="1:5">
      <c r="A208" s="2" t="s">
        <v>1202</v>
      </c>
      <c r="B208" s="7">
        <v>1.33069</v>
      </c>
      <c r="C208" s="7">
        <v>1.184245</v>
      </c>
      <c r="D208" s="7">
        <v>1.495245</v>
      </c>
      <c r="E208" s="9">
        <v>1.57e-6</v>
      </c>
    </row>
    <row r="209" spans="1:5">
      <c r="A209" s="2" t="s">
        <v>1203</v>
      </c>
      <c r="B209" s="7">
        <v>1.325778</v>
      </c>
      <c r="C209" s="7">
        <v>1.203288</v>
      </c>
      <c r="D209" s="7">
        <v>1.460737</v>
      </c>
      <c r="E209" s="9">
        <v>1.19e-8</v>
      </c>
    </row>
    <row r="210" spans="1:5">
      <c r="A210" s="2" t="s">
        <v>1204</v>
      </c>
      <c r="B210" s="7">
        <v>1.364741</v>
      </c>
      <c r="C210" s="7">
        <v>1.185196</v>
      </c>
      <c r="D210" s="7">
        <v>1.571485</v>
      </c>
      <c r="E210" s="9">
        <v>1.55e-5</v>
      </c>
    </row>
    <row r="211" spans="1:5">
      <c r="A211" s="2" t="s">
        <v>1205</v>
      </c>
      <c r="B211" s="7">
        <v>1.292362</v>
      </c>
      <c r="C211" s="7">
        <v>1.187159</v>
      </c>
      <c r="D211" s="7">
        <v>1.406888</v>
      </c>
      <c r="E211" s="9">
        <v>3.22e-9</v>
      </c>
    </row>
    <row r="212" spans="1:5">
      <c r="A212" s="2" t="s">
        <v>1206</v>
      </c>
      <c r="B212" s="7">
        <v>1.193788</v>
      </c>
      <c r="C212" s="7">
        <v>1.097467</v>
      </c>
      <c r="D212" s="7">
        <v>1.298562</v>
      </c>
      <c r="E212" s="9">
        <v>3.68e-5</v>
      </c>
    </row>
    <row r="213" spans="1:5">
      <c r="A213" s="2" t="s">
        <v>993</v>
      </c>
      <c r="B213" s="7">
        <v>1.305842</v>
      </c>
      <c r="C213" s="7">
        <v>1.196471</v>
      </c>
      <c r="D213" s="7">
        <v>1.425212</v>
      </c>
      <c r="E213" s="9">
        <v>2.24e-9</v>
      </c>
    </row>
    <row r="214" spans="1:5">
      <c r="A214" s="2" t="s">
        <v>1207</v>
      </c>
      <c r="B214" s="7">
        <v>1.2474</v>
      </c>
      <c r="C214" s="7">
        <v>1.126876</v>
      </c>
      <c r="D214" s="7">
        <v>1.380815</v>
      </c>
      <c r="E214" s="9">
        <v>2.01e-5</v>
      </c>
    </row>
    <row r="215" spans="1:5">
      <c r="A215" s="2" t="s">
        <v>1208</v>
      </c>
      <c r="B215" s="7">
        <v>1.507848</v>
      </c>
      <c r="C215" s="7">
        <v>1.240471</v>
      </c>
      <c r="D215" s="7">
        <v>1.832857</v>
      </c>
      <c r="E215" s="9">
        <v>3.73e-5</v>
      </c>
    </row>
    <row r="216" spans="1:5">
      <c r="A216" s="2" t="s">
        <v>1209</v>
      </c>
      <c r="B216" s="7">
        <v>1.288209</v>
      </c>
      <c r="C216" s="7">
        <v>1.172796</v>
      </c>
      <c r="D216" s="7">
        <v>1.414979</v>
      </c>
      <c r="E216" s="9">
        <v>1.23e-7</v>
      </c>
    </row>
    <row r="217" spans="1:5">
      <c r="A217" s="2" t="s">
        <v>1210</v>
      </c>
      <c r="B217" s="7">
        <v>1.511051</v>
      </c>
      <c r="C217" s="7">
        <v>1.285123</v>
      </c>
      <c r="D217" s="7">
        <v>1.776697</v>
      </c>
      <c r="E217" s="9">
        <v>5.86e-7</v>
      </c>
    </row>
    <row r="218" spans="1:5">
      <c r="A218" s="2" t="s">
        <v>1211</v>
      </c>
      <c r="B218" s="7">
        <v>0.893863</v>
      </c>
      <c r="C218" s="7">
        <v>0.860527</v>
      </c>
      <c r="D218" s="7">
        <v>0.92849</v>
      </c>
      <c r="E218" s="9">
        <v>7.2e-9</v>
      </c>
    </row>
    <row r="219" spans="1:5">
      <c r="A219" s="2" t="s">
        <v>1212</v>
      </c>
      <c r="B219" s="7">
        <v>0.837881</v>
      </c>
      <c r="C219" s="7">
        <v>0.786555</v>
      </c>
      <c r="D219" s="7">
        <v>0.892556</v>
      </c>
      <c r="E219" s="9">
        <v>4.15e-8</v>
      </c>
    </row>
    <row r="220" spans="1:5">
      <c r="A220" s="2" t="s">
        <v>1213</v>
      </c>
      <c r="B220" s="7">
        <v>0.783096</v>
      </c>
      <c r="C220" s="7">
        <v>0.704088</v>
      </c>
      <c r="D220" s="7">
        <v>0.87097</v>
      </c>
      <c r="E220" s="9">
        <v>6.61e-6</v>
      </c>
    </row>
    <row r="221" spans="1:5">
      <c r="A221" s="2" t="s">
        <v>1214</v>
      </c>
      <c r="B221" s="7">
        <v>1.342647</v>
      </c>
      <c r="C221" s="7">
        <v>1.217496</v>
      </c>
      <c r="D221" s="7">
        <v>1.480663</v>
      </c>
      <c r="E221" s="9">
        <v>3.59e-9</v>
      </c>
    </row>
    <row r="222" spans="1:5">
      <c r="A222" s="2" t="s">
        <v>1215</v>
      </c>
      <c r="B222" s="7">
        <v>1.226478</v>
      </c>
      <c r="C222" s="7">
        <v>1.112291</v>
      </c>
      <c r="D222" s="7">
        <v>1.352388</v>
      </c>
      <c r="E222" s="9">
        <v>4.23e-5</v>
      </c>
    </row>
    <row r="223" spans="1:5">
      <c r="A223" s="2" t="s">
        <v>14</v>
      </c>
      <c r="B223" s="7">
        <v>1.300589</v>
      </c>
      <c r="C223" s="7">
        <v>1.163304</v>
      </c>
      <c r="D223" s="7">
        <v>1.454075</v>
      </c>
      <c r="E223" s="9">
        <v>3.88e-6</v>
      </c>
    </row>
    <row r="224" spans="1:5">
      <c r="A224" s="2" t="s">
        <v>1216</v>
      </c>
      <c r="B224" s="7">
        <v>1.334799</v>
      </c>
      <c r="C224" s="7">
        <v>1.158698</v>
      </c>
      <c r="D224" s="7">
        <v>1.537664</v>
      </c>
      <c r="E224" s="9">
        <v>6.32e-5</v>
      </c>
    </row>
    <row r="225" spans="1:5">
      <c r="A225" s="2" t="s">
        <v>1217</v>
      </c>
      <c r="B225" s="7">
        <v>0.766821</v>
      </c>
      <c r="C225" s="7">
        <v>0.681422</v>
      </c>
      <c r="D225" s="7">
        <v>0.862923</v>
      </c>
      <c r="E225" s="9">
        <v>1.05e-5</v>
      </c>
    </row>
    <row r="226" spans="1:5">
      <c r="A226" s="2" t="s">
        <v>1218</v>
      </c>
      <c r="B226" s="7">
        <v>1.411078</v>
      </c>
      <c r="C226" s="7">
        <v>1.206463</v>
      </c>
      <c r="D226" s="7">
        <v>1.650397</v>
      </c>
      <c r="E226" s="9">
        <v>1.65e-5</v>
      </c>
    </row>
    <row r="227" spans="1:5">
      <c r="A227" s="2" t="s">
        <v>1219</v>
      </c>
      <c r="B227" s="7">
        <v>1.254237</v>
      </c>
      <c r="C227" s="7">
        <v>1.134624</v>
      </c>
      <c r="D227" s="7">
        <v>1.386459</v>
      </c>
      <c r="E227" s="9">
        <v>9.43e-6</v>
      </c>
    </row>
    <row r="228" spans="1:5">
      <c r="A228" s="2" t="s">
        <v>1220</v>
      </c>
      <c r="B228" s="7">
        <v>0.885359</v>
      </c>
      <c r="C228" s="7">
        <v>0.832947</v>
      </c>
      <c r="D228" s="7">
        <v>0.941068</v>
      </c>
      <c r="E228" s="9">
        <v>9.2e-5</v>
      </c>
    </row>
    <row r="229" spans="1:5">
      <c r="A229" s="2" t="s">
        <v>1221</v>
      </c>
      <c r="B229" s="7">
        <v>1.288766</v>
      </c>
      <c r="C229" s="7">
        <v>1.143459</v>
      </c>
      <c r="D229" s="7">
        <v>1.452538</v>
      </c>
      <c r="E229" s="9">
        <v>3.23e-5</v>
      </c>
    </row>
    <row r="230" spans="1:5">
      <c r="A230" s="2" t="s">
        <v>965</v>
      </c>
      <c r="B230" s="7">
        <v>1.450845</v>
      </c>
      <c r="C230" s="7">
        <v>1.248043</v>
      </c>
      <c r="D230" s="7">
        <v>1.686602</v>
      </c>
      <c r="E230" s="9">
        <v>1.27e-6</v>
      </c>
    </row>
    <row r="231" spans="1:5">
      <c r="A231" s="2" t="s">
        <v>1222</v>
      </c>
      <c r="B231" s="7">
        <v>1.309592</v>
      </c>
      <c r="C231" s="7">
        <v>1.20204</v>
      </c>
      <c r="D231" s="7">
        <v>1.426767</v>
      </c>
      <c r="E231" s="9">
        <v>6.88e-10</v>
      </c>
    </row>
    <row r="232" spans="1:5">
      <c r="A232" s="2" t="s">
        <v>1223</v>
      </c>
      <c r="B232" s="7">
        <v>1.233751</v>
      </c>
      <c r="C232" s="7">
        <v>1.145906</v>
      </c>
      <c r="D232" s="7">
        <v>1.32833</v>
      </c>
      <c r="E232" s="9">
        <v>2.49e-8</v>
      </c>
    </row>
    <row r="233" spans="1:5">
      <c r="A233" s="2" t="s">
        <v>1224</v>
      </c>
      <c r="B233" s="7">
        <v>0.766405</v>
      </c>
      <c r="C233" s="7">
        <v>0.680337</v>
      </c>
      <c r="D233" s="7">
        <v>0.863362</v>
      </c>
      <c r="E233" s="9">
        <v>1.2e-5</v>
      </c>
    </row>
    <row r="234" spans="1:5">
      <c r="A234" s="2" t="s">
        <v>1225</v>
      </c>
      <c r="B234" s="7">
        <v>1.199033</v>
      </c>
      <c r="C234" s="7">
        <v>1.101003</v>
      </c>
      <c r="D234" s="7">
        <v>1.305792</v>
      </c>
      <c r="E234" s="9">
        <v>3.03e-5</v>
      </c>
    </row>
    <row r="235" spans="1:5">
      <c r="A235" s="2" t="s">
        <v>1226</v>
      </c>
      <c r="B235" s="7">
        <v>1.407286</v>
      </c>
      <c r="C235" s="7">
        <v>1.231942</v>
      </c>
      <c r="D235" s="7">
        <v>1.607587</v>
      </c>
      <c r="E235" s="9">
        <v>4.85e-7</v>
      </c>
    </row>
    <row r="236" spans="1:5">
      <c r="A236" s="2" t="s">
        <v>1227</v>
      </c>
      <c r="B236" s="7">
        <v>1.475406</v>
      </c>
      <c r="C236" s="7">
        <v>1.24607</v>
      </c>
      <c r="D236" s="7">
        <v>1.74695</v>
      </c>
      <c r="E236" s="9">
        <v>6.41e-6</v>
      </c>
    </row>
    <row r="237" spans="1:5">
      <c r="A237" s="2" t="s">
        <v>1228</v>
      </c>
      <c r="B237" s="7">
        <v>1.349062</v>
      </c>
      <c r="C237" s="7">
        <v>1.192104</v>
      </c>
      <c r="D237" s="7">
        <v>1.526685</v>
      </c>
      <c r="E237" s="9">
        <v>2.09e-6</v>
      </c>
    </row>
    <row r="238" spans="1:5">
      <c r="A238" s="2" t="s">
        <v>1229</v>
      </c>
      <c r="B238" s="7">
        <v>1.310918</v>
      </c>
      <c r="C238" s="7">
        <v>1.149407</v>
      </c>
      <c r="D238" s="7">
        <v>1.495123</v>
      </c>
      <c r="E238" s="9">
        <v>5.44e-5</v>
      </c>
    </row>
    <row r="239" spans="1:5">
      <c r="A239" s="2" t="s">
        <v>1230</v>
      </c>
      <c r="B239" s="7">
        <v>0.784478</v>
      </c>
      <c r="C239" s="7">
        <v>0.712776</v>
      </c>
      <c r="D239" s="7">
        <v>0.863393</v>
      </c>
      <c r="E239" s="9">
        <v>6.92e-7</v>
      </c>
    </row>
    <row r="240" spans="1:5">
      <c r="A240" s="2" t="s">
        <v>1231</v>
      </c>
      <c r="B240" s="7">
        <v>1.219789</v>
      </c>
      <c r="C240" s="7">
        <v>1.129582</v>
      </c>
      <c r="D240" s="7">
        <v>1.317199</v>
      </c>
      <c r="E240" s="9">
        <v>4.01e-7</v>
      </c>
    </row>
    <row r="241" spans="1:5">
      <c r="A241" s="2" t="s">
        <v>1232</v>
      </c>
      <c r="B241" s="7">
        <v>1.260309</v>
      </c>
      <c r="C241" s="7">
        <v>1.151342</v>
      </c>
      <c r="D241" s="7">
        <v>1.379588</v>
      </c>
      <c r="E241" s="9">
        <v>5.32e-7</v>
      </c>
    </row>
    <row r="242" spans="1:5">
      <c r="A242" s="2" t="s">
        <v>1233</v>
      </c>
      <c r="B242" s="7">
        <v>0.728168</v>
      </c>
      <c r="C242" s="7">
        <v>0.635642</v>
      </c>
      <c r="D242" s="7">
        <v>0.834161</v>
      </c>
      <c r="E242" s="9">
        <v>4.76e-6</v>
      </c>
    </row>
    <row r="243" spans="1:5">
      <c r="A243" s="2" t="s">
        <v>1234</v>
      </c>
      <c r="B243" s="7">
        <v>1.416051</v>
      </c>
      <c r="C243" s="7">
        <v>1.231121</v>
      </c>
      <c r="D243" s="7">
        <v>1.628759</v>
      </c>
      <c r="E243" s="9">
        <v>1.1e-6</v>
      </c>
    </row>
    <row r="244" spans="1:5">
      <c r="A244" s="2" t="s">
        <v>1235</v>
      </c>
      <c r="B244" s="7">
        <v>1.777421</v>
      </c>
      <c r="C244" s="7">
        <v>1.492248</v>
      </c>
      <c r="D244" s="7">
        <v>2.11709</v>
      </c>
      <c r="E244" s="9">
        <v>1.15e-10</v>
      </c>
    </row>
    <row r="245" spans="1:5">
      <c r="A245" s="2" t="s">
        <v>1236</v>
      </c>
      <c r="B245" s="7">
        <v>1.552726</v>
      </c>
      <c r="C245" s="7">
        <v>1.307238</v>
      </c>
      <c r="D245" s="7">
        <v>1.844315</v>
      </c>
      <c r="E245" s="9">
        <v>5.41e-7</v>
      </c>
    </row>
    <row r="246" spans="1:5">
      <c r="A246" s="2" t="s">
        <v>1237</v>
      </c>
      <c r="B246" s="7">
        <v>0.874539</v>
      </c>
      <c r="C246" s="7">
        <v>0.83255</v>
      </c>
      <c r="D246" s="7">
        <v>0.918645</v>
      </c>
      <c r="E246" s="9">
        <v>9.29e-8</v>
      </c>
    </row>
    <row r="247" spans="1:5">
      <c r="A247" s="2" t="s">
        <v>1238</v>
      </c>
      <c r="B247" s="7">
        <v>0.906251</v>
      </c>
      <c r="C247" s="7">
        <v>0.866716</v>
      </c>
      <c r="D247" s="7">
        <v>0.947589</v>
      </c>
      <c r="E247" s="9">
        <v>1.52e-5</v>
      </c>
    </row>
    <row r="248" spans="1:5">
      <c r="A248" s="2" t="s">
        <v>1239</v>
      </c>
      <c r="B248" s="7">
        <v>1.340345</v>
      </c>
      <c r="C248" s="7">
        <v>1.172901</v>
      </c>
      <c r="D248" s="7">
        <v>1.531692</v>
      </c>
      <c r="E248" s="9">
        <v>1.69e-5</v>
      </c>
    </row>
    <row r="249" spans="1:5">
      <c r="A249" s="2" t="s">
        <v>1240</v>
      </c>
      <c r="B249" s="7">
        <v>1.900643</v>
      </c>
      <c r="C249" s="7">
        <v>1.512605</v>
      </c>
      <c r="D249" s="7">
        <v>2.388226</v>
      </c>
      <c r="E249" s="9">
        <v>3.55e-8</v>
      </c>
    </row>
    <row r="250" spans="1:5">
      <c r="A250" s="2" t="s">
        <v>1241</v>
      </c>
      <c r="B250" s="7">
        <v>0.829924</v>
      </c>
      <c r="C250" s="7">
        <v>0.75915</v>
      </c>
      <c r="D250" s="7">
        <v>0.907295</v>
      </c>
      <c r="E250" s="9">
        <v>4.15e-5</v>
      </c>
    </row>
    <row r="251" spans="1:5">
      <c r="A251" s="2" t="s">
        <v>1242</v>
      </c>
      <c r="B251" s="7">
        <v>1.237045</v>
      </c>
      <c r="C251" s="7">
        <v>1.144286</v>
      </c>
      <c r="D251" s="7">
        <v>1.337324</v>
      </c>
      <c r="E251" s="9">
        <v>8.84e-8</v>
      </c>
    </row>
    <row r="252" spans="1:5">
      <c r="A252" s="2" t="s">
        <v>1243</v>
      </c>
      <c r="B252" s="7">
        <v>1.189381</v>
      </c>
      <c r="C252" s="7">
        <v>1.10449</v>
      </c>
      <c r="D252" s="7">
        <v>1.280795</v>
      </c>
      <c r="E252" s="9">
        <v>4.42e-6</v>
      </c>
    </row>
    <row r="253" spans="1:5">
      <c r="A253" s="2" t="s">
        <v>1244</v>
      </c>
      <c r="B253" s="7">
        <v>0.872288</v>
      </c>
      <c r="C253" s="7">
        <v>0.816296</v>
      </c>
      <c r="D253" s="7">
        <v>0.93212</v>
      </c>
      <c r="E253" s="9">
        <v>5.42e-5</v>
      </c>
    </row>
    <row r="254" spans="1:5">
      <c r="A254" s="2" t="s">
        <v>1245</v>
      </c>
      <c r="B254" s="7">
        <v>1.141198</v>
      </c>
      <c r="C254" s="7">
        <v>1.072437</v>
      </c>
      <c r="D254" s="7">
        <v>1.214368</v>
      </c>
      <c r="E254" s="9">
        <v>3.11e-5</v>
      </c>
    </row>
    <row r="255" spans="1:5">
      <c r="A255" s="2" t="s">
        <v>1246</v>
      </c>
      <c r="B255" s="7">
        <v>1.258389</v>
      </c>
      <c r="C255" s="7">
        <v>1.145163</v>
      </c>
      <c r="D255" s="7">
        <v>1.38281</v>
      </c>
      <c r="E255" s="9">
        <v>1.77e-6</v>
      </c>
    </row>
    <row r="256" spans="1:5">
      <c r="A256" s="2" t="s">
        <v>1247</v>
      </c>
      <c r="B256" s="7">
        <v>1.264985</v>
      </c>
      <c r="C256" s="7">
        <v>1.148439</v>
      </c>
      <c r="D256" s="7">
        <v>1.393358</v>
      </c>
      <c r="E256" s="9">
        <v>1.87e-6</v>
      </c>
    </row>
    <row r="257" spans="1:5">
      <c r="A257" s="2" t="s">
        <v>1248</v>
      </c>
      <c r="B257" s="7">
        <v>1.229619</v>
      </c>
      <c r="C257" s="7">
        <v>1.10989</v>
      </c>
      <c r="D257" s="7">
        <v>1.362262</v>
      </c>
      <c r="E257" s="9">
        <v>7.66e-5</v>
      </c>
    </row>
    <row r="258" spans="1:5">
      <c r="A258" s="2" t="s">
        <v>1249</v>
      </c>
      <c r="B258" s="7">
        <v>1.180874</v>
      </c>
      <c r="C258" s="7">
        <v>1.090903</v>
      </c>
      <c r="D258" s="7">
        <v>1.278264</v>
      </c>
      <c r="E258" s="9">
        <v>3.93e-5</v>
      </c>
    </row>
    <row r="259" spans="1:5">
      <c r="A259" s="2" t="s">
        <v>1250</v>
      </c>
      <c r="B259" s="7">
        <v>1.220417</v>
      </c>
      <c r="C259" s="7">
        <v>1.109417</v>
      </c>
      <c r="D259" s="7">
        <v>1.342522</v>
      </c>
      <c r="E259" s="9">
        <v>4.24e-5</v>
      </c>
    </row>
    <row r="260" spans="1:5">
      <c r="A260" s="2" t="s">
        <v>1251</v>
      </c>
      <c r="B260" s="7">
        <v>1.326976</v>
      </c>
      <c r="C260" s="7">
        <v>1.160063</v>
      </c>
      <c r="D260" s="7">
        <v>1.517904</v>
      </c>
      <c r="E260" s="9">
        <v>3.71e-5</v>
      </c>
    </row>
    <row r="261" spans="1:5">
      <c r="A261" s="2" t="s">
        <v>1252</v>
      </c>
      <c r="B261" s="7">
        <v>0.731375</v>
      </c>
      <c r="C261" s="7">
        <v>0.635296</v>
      </c>
      <c r="D261" s="7">
        <v>0.841983</v>
      </c>
      <c r="E261" s="9">
        <v>1.34e-5</v>
      </c>
    </row>
    <row r="262" spans="1:5">
      <c r="A262" s="2" t="s">
        <v>1253</v>
      </c>
      <c r="B262" s="7">
        <v>1.526957</v>
      </c>
      <c r="C262" s="7">
        <v>1.287017</v>
      </c>
      <c r="D262" s="7">
        <v>1.81163</v>
      </c>
      <c r="E262" s="9">
        <v>1.22e-6</v>
      </c>
    </row>
    <row r="263" spans="1:5">
      <c r="A263" s="2" t="s">
        <v>1254</v>
      </c>
      <c r="B263" s="7">
        <v>0.800012</v>
      </c>
      <c r="C263" s="7">
        <v>0.722339</v>
      </c>
      <c r="D263" s="7">
        <v>0.886038</v>
      </c>
      <c r="E263" s="9">
        <v>1.85e-5</v>
      </c>
    </row>
    <row r="264" spans="1:5">
      <c r="A264" s="2" t="s">
        <v>1255</v>
      </c>
      <c r="B264" s="7">
        <v>1.517336</v>
      </c>
      <c r="C264" s="7">
        <v>1.284028</v>
      </c>
      <c r="D264" s="7">
        <v>1.793036</v>
      </c>
      <c r="E264" s="9">
        <v>9.84e-7</v>
      </c>
    </row>
    <row r="265" spans="1:5">
      <c r="A265" s="2" t="s">
        <v>1256</v>
      </c>
      <c r="B265" s="7">
        <v>1.469241</v>
      </c>
      <c r="C265" s="7">
        <v>1.239499</v>
      </c>
      <c r="D265" s="7">
        <v>1.741566</v>
      </c>
      <c r="E265" s="9">
        <v>9.22e-6</v>
      </c>
    </row>
    <row r="266" spans="1:5">
      <c r="A266" s="2" t="s">
        <v>1257</v>
      </c>
      <c r="B266" s="7">
        <v>1.162582</v>
      </c>
      <c r="C266" s="7">
        <v>1.084316</v>
      </c>
      <c r="D266" s="7">
        <v>1.246497</v>
      </c>
      <c r="E266" s="9">
        <v>2.27e-5</v>
      </c>
    </row>
    <row r="267" spans="1:5">
      <c r="A267" s="2" t="s">
        <v>1258</v>
      </c>
      <c r="B267" s="7">
        <v>1.209097</v>
      </c>
      <c r="C267" s="7">
        <v>1.121202</v>
      </c>
      <c r="D267" s="7">
        <v>1.303882</v>
      </c>
      <c r="E267" s="9">
        <v>8.19e-7</v>
      </c>
    </row>
    <row r="268" spans="1:5">
      <c r="A268" s="2" t="s">
        <v>1259</v>
      </c>
      <c r="B268" s="7">
        <v>1.262162</v>
      </c>
      <c r="C268" s="7">
        <v>1.128629</v>
      </c>
      <c r="D268" s="7">
        <v>1.411495</v>
      </c>
      <c r="E268" s="9">
        <v>4.49e-5</v>
      </c>
    </row>
    <row r="269" spans="1:5">
      <c r="A269" s="2" t="s">
        <v>1260</v>
      </c>
      <c r="B269" s="7">
        <v>1.271491</v>
      </c>
      <c r="C269" s="7">
        <v>1.142185</v>
      </c>
      <c r="D269" s="7">
        <v>1.415435</v>
      </c>
      <c r="E269" s="9">
        <v>1.14e-5</v>
      </c>
    </row>
    <row r="270" spans="1:5">
      <c r="A270" s="2" t="s">
        <v>1261</v>
      </c>
      <c r="B270" s="7">
        <v>1.256358</v>
      </c>
      <c r="C270" s="7">
        <v>1.138028</v>
      </c>
      <c r="D270" s="7">
        <v>1.386992</v>
      </c>
      <c r="E270" s="9">
        <v>6.13e-6</v>
      </c>
    </row>
    <row r="271" spans="1:5">
      <c r="A271" s="2" t="s">
        <v>1262</v>
      </c>
      <c r="B271" s="7">
        <v>0.878686</v>
      </c>
      <c r="C271" s="7">
        <v>0.826403</v>
      </c>
      <c r="D271" s="7">
        <v>0.934276</v>
      </c>
      <c r="E271" s="9">
        <v>3.6e-5</v>
      </c>
    </row>
    <row r="272" spans="1:5">
      <c r="A272" s="2" t="s">
        <v>1263</v>
      </c>
      <c r="B272" s="7">
        <v>1.329062</v>
      </c>
      <c r="C272" s="7">
        <v>1.181958</v>
      </c>
      <c r="D272" s="7">
        <v>1.494473</v>
      </c>
      <c r="E272" s="9">
        <v>2e-6</v>
      </c>
    </row>
    <row r="273" spans="1:5">
      <c r="A273" s="2" t="s">
        <v>1264</v>
      </c>
      <c r="B273" s="7">
        <v>0.918642</v>
      </c>
      <c r="C273" s="7">
        <v>0.882685</v>
      </c>
      <c r="D273" s="7">
        <v>0.956063</v>
      </c>
      <c r="E273" s="9">
        <v>3.11e-5</v>
      </c>
    </row>
    <row r="274" spans="1:5">
      <c r="A274" s="2" t="s">
        <v>1265</v>
      </c>
      <c r="B274" s="7">
        <v>1.175573</v>
      </c>
      <c r="C274" s="7">
        <v>1.097648</v>
      </c>
      <c r="D274" s="7">
        <v>1.259029</v>
      </c>
      <c r="E274" s="9">
        <v>3.79e-6</v>
      </c>
    </row>
    <row r="275" spans="1:5">
      <c r="A275" s="2" t="s">
        <v>1266</v>
      </c>
      <c r="B275" s="7">
        <v>1.26418</v>
      </c>
      <c r="C275" s="7">
        <v>1.145922</v>
      </c>
      <c r="D275" s="7">
        <v>1.394642</v>
      </c>
      <c r="E275" s="9">
        <v>2.89e-6</v>
      </c>
    </row>
    <row r="276" spans="1:5">
      <c r="A276" s="2" t="s">
        <v>1267</v>
      </c>
      <c r="B276" s="7">
        <v>0.792056</v>
      </c>
      <c r="C276" s="7">
        <v>0.721918</v>
      </c>
      <c r="D276" s="7">
        <v>0.869008</v>
      </c>
      <c r="E276" s="9">
        <v>8.31e-7</v>
      </c>
    </row>
    <row r="277" spans="1:5">
      <c r="A277" s="2" t="s">
        <v>1268</v>
      </c>
      <c r="B277" s="7">
        <v>0.741366</v>
      </c>
      <c r="C277" s="7">
        <v>0.642258</v>
      </c>
      <c r="D277" s="7">
        <v>0.855768</v>
      </c>
      <c r="E277" s="9">
        <v>4.36e-5</v>
      </c>
    </row>
    <row r="278" spans="1:5">
      <c r="A278" s="2" t="s">
        <v>1269</v>
      </c>
      <c r="B278" s="7">
        <v>1.177864</v>
      </c>
      <c r="C278" s="7">
        <v>1.110498</v>
      </c>
      <c r="D278" s="7">
        <v>1.249317</v>
      </c>
      <c r="E278" s="9">
        <v>5.1e-8</v>
      </c>
    </row>
    <row r="279" spans="1:5">
      <c r="A279" s="2" t="s">
        <v>1270</v>
      </c>
      <c r="B279" s="7">
        <v>0.830418</v>
      </c>
      <c r="C279" s="7">
        <v>0.772475</v>
      </c>
      <c r="D279" s="7">
        <v>0.892708</v>
      </c>
      <c r="E279" s="9">
        <v>4.77e-7</v>
      </c>
    </row>
    <row r="280" spans="1:5">
      <c r="A280" s="2" t="s">
        <v>1271</v>
      </c>
      <c r="B280" s="7">
        <v>0.754571</v>
      </c>
      <c r="C280" s="7">
        <v>0.681364</v>
      </c>
      <c r="D280" s="7">
        <v>0.835644</v>
      </c>
      <c r="E280" s="9">
        <v>6.36e-8</v>
      </c>
    </row>
    <row r="281" spans="1:5">
      <c r="A281" s="2" t="s">
        <v>1272</v>
      </c>
      <c r="B281" s="7">
        <v>1.51115</v>
      </c>
      <c r="C281" s="7">
        <v>1.227635</v>
      </c>
      <c r="D281" s="7">
        <v>1.860141</v>
      </c>
      <c r="E281" s="9">
        <v>9.84e-5</v>
      </c>
    </row>
    <row r="282" spans="1:5">
      <c r="A282" s="2" t="s">
        <v>1273</v>
      </c>
      <c r="B282" s="7">
        <v>1.252402</v>
      </c>
      <c r="C282" s="7">
        <v>1.152324</v>
      </c>
      <c r="D282" s="7">
        <v>1.361172</v>
      </c>
      <c r="E282" s="9">
        <v>1.18e-7</v>
      </c>
    </row>
    <row r="283" spans="1:5">
      <c r="A283" s="2" t="s">
        <v>1274</v>
      </c>
      <c r="B283" s="7">
        <v>1.20884</v>
      </c>
      <c r="C283" s="7">
        <v>1.116272</v>
      </c>
      <c r="D283" s="7">
        <v>1.309083</v>
      </c>
      <c r="E283" s="9">
        <v>3.07e-6</v>
      </c>
    </row>
    <row r="284" spans="1:5">
      <c r="A284" s="2" t="s">
        <v>1275</v>
      </c>
      <c r="B284" s="7">
        <v>0.788839</v>
      </c>
      <c r="C284" s="7">
        <v>0.719718</v>
      </c>
      <c r="D284" s="7">
        <v>0.864597</v>
      </c>
      <c r="E284" s="9">
        <v>3.99e-7</v>
      </c>
    </row>
    <row r="285" spans="1:5">
      <c r="A285" s="2" t="s">
        <v>1276</v>
      </c>
      <c r="B285" s="7">
        <v>1.249401</v>
      </c>
      <c r="C285" s="7">
        <v>1.144433</v>
      </c>
      <c r="D285" s="7">
        <v>1.363996</v>
      </c>
      <c r="E285" s="9">
        <v>6.59e-7</v>
      </c>
    </row>
    <row r="286" spans="1:5">
      <c r="A286" s="2" t="s">
        <v>1277</v>
      </c>
      <c r="B286" s="7">
        <v>1.187912</v>
      </c>
      <c r="C286" s="7">
        <v>1.10381</v>
      </c>
      <c r="D286" s="7">
        <v>1.278422</v>
      </c>
      <c r="E286" s="9">
        <v>4.3e-6</v>
      </c>
    </row>
    <row r="287" spans="1:5">
      <c r="A287" s="2" t="s">
        <v>1278</v>
      </c>
      <c r="B287" s="7">
        <v>1.334179</v>
      </c>
      <c r="C287" s="7">
        <v>1.204105</v>
      </c>
      <c r="D287" s="7">
        <v>1.478303</v>
      </c>
      <c r="E287" s="9">
        <v>3.61e-8</v>
      </c>
    </row>
    <row r="288" spans="1:5">
      <c r="A288" s="2" t="s">
        <v>1279</v>
      </c>
      <c r="B288" s="7">
        <v>1.555262</v>
      </c>
      <c r="C288" s="7">
        <v>1.296736</v>
      </c>
      <c r="D288" s="7">
        <v>1.865331</v>
      </c>
      <c r="E288" s="9">
        <v>1.92e-6</v>
      </c>
    </row>
    <row r="289" spans="1:5">
      <c r="A289" s="2" t="s">
        <v>1280</v>
      </c>
      <c r="B289" s="7">
        <v>1.220732</v>
      </c>
      <c r="C289" s="7">
        <v>1.12776</v>
      </c>
      <c r="D289" s="7">
        <v>1.321368</v>
      </c>
      <c r="E289" s="9">
        <v>8.03e-7</v>
      </c>
    </row>
    <row r="290" spans="1:5">
      <c r="A290" s="2" t="s">
        <v>1281</v>
      </c>
      <c r="B290" s="7">
        <v>1.271194</v>
      </c>
      <c r="C290" s="7">
        <v>1.131475</v>
      </c>
      <c r="D290" s="7">
        <v>1.428166</v>
      </c>
      <c r="E290" s="9">
        <v>5.36e-5</v>
      </c>
    </row>
    <row r="291" spans="1:5">
      <c r="A291" s="2" t="s">
        <v>1282</v>
      </c>
      <c r="B291" s="7">
        <v>1.272885</v>
      </c>
      <c r="C291" s="7">
        <v>1.153932</v>
      </c>
      <c r="D291" s="7">
        <v>1.4041</v>
      </c>
      <c r="E291" s="9">
        <v>1.43e-6</v>
      </c>
    </row>
    <row r="292" spans="1:5">
      <c r="A292" s="2" t="s">
        <v>1283</v>
      </c>
      <c r="B292" s="7">
        <v>1.232809</v>
      </c>
      <c r="C292" s="7">
        <v>1.136871</v>
      </c>
      <c r="D292" s="7">
        <v>1.336844</v>
      </c>
      <c r="E292" s="9">
        <v>4.12e-7</v>
      </c>
    </row>
    <row r="293" spans="1:5">
      <c r="A293" s="2" t="s">
        <v>1284</v>
      </c>
      <c r="B293" s="7">
        <v>1.218232</v>
      </c>
      <c r="C293" s="7">
        <v>1.128882</v>
      </c>
      <c r="D293" s="7">
        <v>1.314653</v>
      </c>
      <c r="E293" s="9">
        <v>3.79e-7</v>
      </c>
    </row>
    <row r="294" spans="1:5">
      <c r="A294" s="2" t="s">
        <v>1285</v>
      </c>
      <c r="B294" s="7">
        <v>1.155917</v>
      </c>
      <c r="C294" s="7">
        <v>1.080335</v>
      </c>
      <c r="D294" s="7">
        <v>1.236787</v>
      </c>
      <c r="E294" s="9">
        <v>2.67e-5</v>
      </c>
    </row>
    <row r="295" spans="1:5">
      <c r="A295" s="2" t="s">
        <v>1286</v>
      </c>
      <c r="B295" s="7">
        <v>1.410143</v>
      </c>
      <c r="C295" s="7">
        <v>1.222739</v>
      </c>
      <c r="D295" s="7">
        <v>1.626271</v>
      </c>
      <c r="E295" s="9">
        <v>2.31e-6</v>
      </c>
    </row>
    <row r="296" spans="1:5">
      <c r="A296" s="2" t="s">
        <v>1287</v>
      </c>
      <c r="B296" s="7">
        <v>1.306545</v>
      </c>
      <c r="C296" s="7">
        <v>1.162455</v>
      </c>
      <c r="D296" s="7">
        <v>1.468495</v>
      </c>
      <c r="E296" s="9">
        <v>7.3e-6</v>
      </c>
    </row>
    <row r="297" spans="1:5">
      <c r="A297" s="2" t="s">
        <v>1288</v>
      </c>
      <c r="B297" s="7">
        <v>1.222278</v>
      </c>
      <c r="C297" s="7">
        <v>1.123543</v>
      </c>
      <c r="D297" s="7">
        <v>1.329688</v>
      </c>
      <c r="E297" s="9">
        <v>3e-6</v>
      </c>
    </row>
    <row r="298" spans="1:5">
      <c r="A298" s="2" t="s">
        <v>1289</v>
      </c>
      <c r="B298" s="7">
        <v>1.234383</v>
      </c>
      <c r="C298" s="7">
        <v>1.127566</v>
      </c>
      <c r="D298" s="7">
        <v>1.351319</v>
      </c>
      <c r="E298" s="9">
        <v>5.12e-6</v>
      </c>
    </row>
    <row r="299" spans="1:5">
      <c r="A299" s="2" t="s">
        <v>1290</v>
      </c>
      <c r="B299" s="7">
        <v>1.404732</v>
      </c>
      <c r="C299" s="7">
        <v>1.220729</v>
      </c>
      <c r="D299" s="7">
        <v>1.616469</v>
      </c>
      <c r="E299" s="9">
        <v>2.09e-6</v>
      </c>
    </row>
    <row r="300" spans="1:5">
      <c r="A300" s="2" t="s">
        <v>1291</v>
      </c>
      <c r="B300" s="7">
        <v>1.279874</v>
      </c>
      <c r="C300" s="7">
        <v>1.153193</v>
      </c>
      <c r="D300" s="7">
        <v>1.420473</v>
      </c>
      <c r="E300" s="9">
        <v>3.48e-6</v>
      </c>
    </row>
    <row r="301" spans="1:5">
      <c r="A301" s="2" t="s">
        <v>1292</v>
      </c>
      <c r="B301" s="7">
        <v>1.43373</v>
      </c>
      <c r="C301" s="7">
        <v>1.206461</v>
      </c>
      <c r="D301" s="7">
        <v>1.703811</v>
      </c>
      <c r="E301" s="9">
        <v>4.29e-5</v>
      </c>
    </row>
    <row r="302" spans="1:5">
      <c r="A302" s="2" t="s">
        <v>1293</v>
      </c>
      <c r="B302" s="7">
        <v>1.274699</v>
      </c>
      <c r="C302" s="7">
        <v>1.153821</v>
      </c>
      <c r="D302" s="7">
        <v>1.40824</v>
      </c>
      <c r="E302" s="9">
        <v>1.8e-6</v>
      </c>
    </row>
    <row r="303" spans="1:5">
      <c r="A303" s="2" t="s">
        <v>1294</v>
      </c>
      <c r="B303" s="7">
        <v>0.903903</v>
      </c>
      <c r="C303" s="7">
        <v>0.868431</v>
      </c>
      <c r="D303" s="7">
        <v>0.940825</v>
      </c>
      <c r="E303" s="9">
        <v>7.57e-7</v>
      </c>
    </row>
    <row r="304" spans="1:5">
      <c r="A304" s="2" t="s">
        <v>1295</v>
      </c>
      <c r="B304" s="7">
        <v>1.35678</v>
      </c>
      <c r="C304" s="7">
        <v>1.173567</v>
      </c>
      <c r="D304" s="7">
        <v>1.568596</v>
      </c>
      <c r="E304" s="9">
        <v>3.75e-5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:G1"/>
    </sheetView>
  </sheetViews>
  <sheetFormatPr defaultColWidth="9.02654867256637" defaultRowHeight="13.5" outlineLevelCol="6"/>
  <cols>
    <col min="2" max="2" width="14.7345132743363"/>
  </cols>
  <sheetData>
    <row r="1" spans="1:7">
      <c r="A1" s="1" t="s">
        <v>1296</v>
      </c>
      <c r="B1" s="1"/>
      <c r="C1" s="1"/>
      <c r="D1" s="1"/>
      <c r="E1" s="1"/>
      <c r="F1" s="1"/>
      <c r="G1" s="1"/>
    </row>
    <row r="2" spans="1:7">
      <c r="A2" s="2" t="s">
        <v>997</v>
      </c>
      <c r="B2" s="3" t="s">
        <v>1297</v>
      </c>
      <c r="C2" s="4"/>
      <c r="D2" s="4"/>
      <c r="E2" s="4"/>
      <c r="F2" s="4"/>
      <c r="G2" s="4"/>
    </row>
    <row r="3" spans="1:7">
      <c r="A3" s="4" t="s">
        <v>1024</v>
      </c>
      <c r="B3" s="3">
        <v>0.30197787756329</v>
      </c>
      <c r="C3" s="4"/>
      <c r="D3" s="4"/>
      <c r="E3" s="4"/>
      <c r="F3" s="4"/>
      <c r="G3" s="4"/>
    </row>
    <row r="4" spans="1:7">
      <c r="A4" s="4" t="s">
        <v>1034</v>
      </c>
      <c r="B4" s="3">
        <v>-0.147271125602401</v>
      </c>
      <c r="C4" s="4"/>
      <c r="D4" s="4"/>
      <c r="E4" s="4"/>
      <c r="F4" s="4"/>
      <c r="G4" s="4"/>
    </row>
    <row r="5" spans="1:7">
      <c r="A5" s="4" t="s">
        <v>1039</v>
      </c>
      <c r="B5" s="3">
        <v>-0.128396076877312</v>
      </c>
      <c r="C5" s="4"/>
      <c r="D5" s="4"/>
      <c r="E5" s="4"/>
      <c r="F5" s="4"/>
      <c r="G5" s="4"/>
    </row>
    <row r="6" spans="1:7">
      <c r="A6" s="4" t="s">
        <v>1042</v>
      </c>
      <c r="B6" s="3">
        <v>0.192381136751031</v>
      </c>
      <c r="C6" s="4"/>
      <c r="D6" s="4"/>
      <c r="E6" s="4"/>
      <c r="F6" s="4"/>
      <c r="G6" s="4"/>
    </row>
    <row r="7" spans="1:7">
      <c r="A7" s="4" t="s">
        <v>1200</v>
      </c>
      <c r="B7" s="3">
        <v>-0.357764039919842</v>
      </c>
      <c r="C7" s="4"/>
      <c r="D7" s="4"/>
      <c r="E7" s="4"/>
      <c r="F7" s="4"/>
      <c r="G7" s="4"/>
    </row>
    <row r="8" spans="1:7">
      <c r="A8" s="4" t="s">
        <v>14</v>
      </c>
      <c r="B8" s="3">
        <v>0.204888102069833</v>
      </c>
      <c r="C8" s="4"/>
      <c r="D8" s="4"/>
      <c r="E8" s="4"/>
      <c r="F8" s="4"/>
      <c r="G8" s="4"/>
    </row>
    <row r="9" spans="1:7">
      <c r="A9" s="4" t="s">
        <v>1155</v>
      </c>
      <c r="B9" s="3">
        <v>0.0890109629063106</v>
      </c>
      <c r="C9" s="4"/>
      <c r="D9" s="4"/>
      <c r="E9" s="4"/>
      <c r="F9" s="4"/>
      <c r="G9" s="4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Sheet4</vt:lpstr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王竹子</cp:lastModifiedBy>
  <dcterms:created xsi:type="dcterms:W3CDTF">2023-04-10T09:59:00Z</dcterms:created>
  <dcterms:modified xsi:type="dcterms:W3CDTF">2023-05-26T13:20:24Z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90B7F63F4B4B4A1AB89A1693E7255673_11</vt:lpwstr>
  </property>
  <property fmtid="{D5CDD505-2E9C-101B-9397-08002B2CF9AE}" pid="3" name="KSOProductBuildVer">
    <vt:lpwstr>2052-11.1.0.14036</vt:lpwstr>
  </property>
</Properties>
</file>