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jc Umek\SynologyDrive\XENIUM\"/>
    </mc:Choice>
  </mc:AlternateContent>
  <xr:revisionPtr revIDLastSave="0" documentId="13_ncr:1_{DBAE3B1C-16E8-4784-96AF-0DB8A11D434C}" xr6:coauthVersionLast="47" xr6:coauthVersionMax="47" xr10:uidLastSave="{00000000-0000-0000-0000-000000000000}"/>
  <bookViews>
    <workbookView xWindow="3040" yWindow="3040" windowWidth="28800" windowHeight="15320" xr2:uid="{775DC169-5179-4724-80A0-C55ECF9FE288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</calcChain>
</file>

<file path=xl/sharedStrings.xml><?xml version="1.0" encoding="utf-8"?>
<sst xmlns="http://schemas.openxmlformats.org/spreadsheetml/2006/main" count="379" uniqueCount="379">
  <si>
    <t>CAVIN1</t>
  </si>
  <si>
    <t>MYH11</t>
  </si>
  <si>
    <t>ACTA2</t>
  </si>
  <si>
    <t>DES</t>
  </si>
  <si>
    <t>VWF</t>
  </si>
  <si>
    <t>CAV1</t>
  </si>
  <si>
    <t>PECAM1</t>
  </si>
  <si>
    <t>CD34</t>
  </si>
  <si>
    <t>MYLK</t>
  </si>
  <si>
    <t>ACTG2</t>
  </si>
  <si>
    <t>CLEC14A</t>
  </si>
  <si>
    <t>ADAMTS1</t>
  </si>
  <si>
    <t>MMRN2</t>
  </si>
  <si>
    <t>DST</t>
  </si>
  <si>
    <t>PDGFRB</t>
  </si>
  <si>
    <t>FBLN1</t>
  </si>
  <si>
    <t>PMP22</t>
  </si>
  <si>
    <t>CD93</t>
  </si>
  <si>
    <t>CNN1</t>
  </si>
  <si>
    <t>PLIN4</t>
  </si>
  <si>
    <t>CAVIN2</t>
  </si>
  <si>
    <t>MEF2C</t>
  </si>
  <si>
    <t>RAMP2</t>
  </si>
  <si>
    <t>ACKR1</t>
  </si>
  <si>
    <t>TIMP4</t>
  </si>
  <si>
    <t>ECSCR</t>
  </si>
  <si>
    <t>ADGRL4</t>
  </si>
  <si>
    <t>NTN4</t>
  </si>
  <si>
    <t>ADIPOQ</t>
  </si>
  <si>
    <t>TCF4</t>
  </si>
  <si>
    <t>DPT</t>
  </si>
  <si>
    <t>FBN1</t>
  </si>
  <si>
    <t>TFPI</t>
  </si>
  <si>
    <t>NPDC1</t>
  </si>
  <si>
    <t>TMEM100</t>
  </si>
  <si>
    <t>EGFL7</t>
  </si>
  <si>
    <t>RAPGEF3</t>
  </si>
  <si>
    <t>RERGL</t>
  </si>
  <si>
    <t>CFHR3</t>
  </si>
  <si>
    <t>GNG11</t>
  </si>
  <si>
    <t>STEAP4</t>
  </si>
  <si>
    <t>MYBPC1</t>
  </si>
  <si>
    <t>INMT</t>
  </si>
  <si>
    <t>SOX18</t>
  </si>
  <si>
    <t>ERG</t>
  </si>
  <si>
    <t>SH2D3C</t>
  </si>
  <si>
    <t>GATA2</t>
  </si>
  <si>
    <t>PTN</t>
  </si>
  <si>
    <t>PPARG</t>
  </si>
  <si>
    <t>LTBP2</t>
  </si>
  <si>
    <t>MALL</t>
  </si>
  <si>
    <t>LPL</t>
  </si>
  <si>
    <t>KCNMA1</t>
  </si>
  <si>
    <t>PLCG2</t>
  </si>
  <si>
    <t>MET</t>
  </si>
  <si>
    <t>CRISPLD2</t>
  </si>
  <si>
    <t>MCF2L</t>
  </si>
  <si>
    <t>MDM2</t>
  </si>
  <si>
    <t>LYVE1</t>
  </si>
  <si>
    <t>MAMDC2</t>
  </si>
  <si>
    <t>PDGFRA</t>
  </si>
  <si>
    <t>MYC</t>
  </si>
  <si>
    <t>SOX17</t>
  </si>
  <si>
    <t>C7</t>
  </si>
  <si>
    <t>BMX</t>
  </si>
  <si>
    <t>COL5A2</t>
  </si>
  <si>
    <t>GPC3</t>
  </si>
  <si>
    <t>BTNL9</t>
  </si>
  <si>
    <t>CYP4B1</t>
  </si>
  <si>
    <t>APCDD1</t>
  </si>
  <si>
    <t>EGFR</t>
  </si>
  <si>
    <t>ADH1C</t>
  </si>
  <si>
    <t>FGL2</t>
  </si>
  <si>
    <t>LGI4</t>
  </si>
  <si>
    <t>PRG4</t>
  </si>
  <si>
    <t>OGN</t>
  </si>
  <si>
    <t>IGF1</t>
  </si>
  <si>
    <t>SRPX</t>
  </si>
  <si>
    <t>MLPH</t>
  </si>
  <si>
    <t>CTSK</t>
  </si>
  <si>
    <t>TBX3</t>
  </si>
  <si>
    <t>MFAP5</t>
  </si>
  <si>
    <t>SNCG</t>
  </si>
  <si>
    <t>CXCL2</t>
  </si>
  <si>
    <t>ASPN</t>
  </si>
  <si>
    <t>PCOLCE</t>
  </si>
  <si>
    <t>VCAN</t>
  </si>
  <si>
    <t>SERPINB9</t>
  </si>
  <si>
    <t>CFB</t>
  </si>
  <si>
    <t>TCF15</t>
  </si>
  <si>
    <t>S100A1</t>
  </si>
  <si>
    <t>FHL2</t>
  </si>
  <si>
    <t>EDNRB</t>
  </si>
  <si>
    <t>CD14</t>
  </si>
  <si>
    <t>PCNA</t>
  </si>
  <si>
    <t>MS4A6A</t>
  </si>
  <si>
    <t>MEDAG</t>
  </si>
  <si>
    <t>MPEG1</t>
  </si>
  <si>
    <t>TNC</t>
  </si>
  <si>
    <t>MMRN1</t>
  </si>
  <si>
    <t>IL3RA</t>
  </si>
  <si>
    <t>APOLD1</t>
  </si>
  <si>
    <t>MS4A4A</t>
  </si>
  <si>
    <t>FAS</t>
  </si>
  <si>
    <t>TCIM</t>
  </si>
  <si>
    <t>GLIPR1</t>
  </si>
  <si>
    <t>PPP1R1A</t>
  </si>
  <si>
    <t>EDN1</t>
  </si>
  <si>
    <t>VSIG4</t>
  </si>
  <si>
    <t>AMY2A</t>
  </si>
  <si>
    <t>SMYD2</t>
  </si>
  <si>
    <t>GEM</t>
  </si>
  <si>
    <t>VWA5A</t>
  </si>
  <si>
    <t>CD163</t>
  </si>
  <si>
    <t>ERBB2</t>
  </si>
  <si>
    <t>MEST</t>
  </si>
  <si>
    <t>GATM</t>
  </si>
  <si>
    <t>GPC1</t>
  </si>
  <si>
    <t>FSTL3</t>
  </si>
  <si>
    <t>BCL2L11</t>
  </si>
  <si>
    <t>PLAC9</t>
  </si>
  <si>
    <t>ANGPT2</t>
  </si>
  <si>
    <t>SEMA3C</t>
  </si>
  <si>
    <t>AR</t>
  </si>
  <si>
    <t>STC1</t>
  </si>
  <si>
    <t>MRC1</t>
  </si>
  <si>
    <t>CD4</t>
  </si>
  <si>
    <t>PPP1R1B</t>
  </si>
  <si>
    <t>AIF1</t>
  </si>
  <si>
    <t>CD68</t>
  </si>
  <si>
    <t>RGS16</t>
  </si>
  <si>
    <t>GNLY</t>
  </si>
  <si>
    <t>PTPRC</t>
  </si>
  <si>
    <t>SLC26A2</t>
  </si>
  <si>
    <t>FKBP11</t>
  </si>
  <si>
    <t>ALDH1A3</t>
  </si>
  <si>
    <t>AQP3</t>
  </si>
  <si>
    <t>TM4SF18</t>
  </si>
  <si>
    <t>PGR</t>
  </si>
  <si>
    <t>THY1</t>
  </si>
  <si>
    <t>RIDA</t>
  </si>
  <si>
    <t>SFRP4</t>
  </si>
  <si>
    <t>HLA-DQB2</t>
  </si>
  <si>
    <t>IRF8</t>
  </si>
  <si>
    <t>CLEC10A</t>
  </si>
  <si>
    <t>THBS2</t>
  </si>
  <si>
    <t>TENT5C</t>
  </si>
  <si>
    <t>LGR5</t>
  </si>
  <si>
    <t>HES4</t>
  </si>
  <si>
    <t>PRDM1</t>
  </si>
  <si>
    <t>PROX1</t>
  </si>
  <si>
    <t>C1orf162</t>
  </si>
  <si>
    <t>BASP1</t>
  </si>
  <si>
    <t>PDPN</t>
  </si>
  <si>
    <t>IGSF6</t>
  </si>
  <si>
    <t>SFRP2</t>
  </si>
  <si>
    <t>THAP2</t>
  </si>
  <si>
    <t>LILRB2</t>
  </si>
  <si>
    <t>SNCA</t>
  </si>
  <si>
    <t>ADAM28</t>
  </si>
  <si>
    <t>HIGD1B</t>
  </si>
  <si>
    <t>MNDA</t>
  </si>
  <si>
    <t>CXCR4</t>
  </si>
  <si>
    <t>PTGDS</t>
  </si>
  <si>
    <t>CFHR1</t>
  </si>
  <si>
    <t>MARCO</t>
  </si>
  <si>
    <t>PCSK2</t>
  </si>
  <si>
    <t>CCL5</t>
  </si>
  <si>
    <t>HAVCR2</t>
  </si>
  <si>
    <t>CLIC6</t>
  </si>
  <si>
    <t>TRAC</t>
  </si>
  <si>
    <t>CLEC4E</t>
  </si>
  <si>
    <t>ARFGEF3</t>
  </si>
  <si>
    <t>BANK1</t>
  </si>
  <si>
    <t>RBP5</t>
  </si>
  <si>
    <t>COCH</t>
  </si>
  <si>
    <t>NKG7</t>
  </si>
  <si>
    <t>ESR1</t>
  </si>
  <si>
    <t>CD83</t>
  </si>
  <si>
    <t>SNAI1</t>
  </si>
  <si>
    <t>CRHBP</t>
  </si>
  <si>
    <t>CYTIP</t>
  </si>
  <si>
    <t>IL7R</t>
  </si>
  <si>
    <t>GPR183</t>
  </si>
  <si>
    <t>CD2</t>
  </si>
  <si>
    <t>SPI1</t>
  </si>
  <si>
    <t>BAMBI</t>
  </si>
  <si>
    <t>CD247</t>
  </si>
  <si>
    <t>KIT</t>
  </si>
  <si>
    <t>FGFBP2</t>
  </si>
  <si>
    <t>ANPEP</t>
  </si>
  <si>
    <t>CD86</t>
  </si>
  <si>
    <t>PEBP4</t>
  </si>
  <si>
    <t>CFAP53</t>
  </si>
  <si>
    <t>DNASE1L3</t>
  </si>
  <si>
    <t>FCER1A</t>
  </si>
  <si>
    <t>MZB1</t>
  </si>
  <si>
    <t>CSF2RA</t>
  </si>
  <si>
    <t>FCN1</t>
  </si>
  <si>
    <t>CXCL9</t>
  </si>
  <si>
    <t>FCN2</t>
  </si>
  <si>
    <t>CD3E</t>
  </si>
  <si>
    <t>GPRC5A</t>
  </si>
  <si>
    <t>CLCA2</t>
  </si>
  <si>
    <t>PRF1</t>
  </si>
  <si>
    <t>CDK1</t>
  </si>
  <si>
    <t>PLD4</t>
  </si>
  <si>
    <t>KCNK3</t>
  </si>
  <si>
    <t>LAG3</t>
  </si>
  <si>
    <t>COL17A1</t>
  </si>
  <si>
    <t>CD3D</t>
  </si>
  <si>
    <t>CSF3</t>
  </si>
  <si>
    <t>KLRD1</t>
  </si>
  <si>
    <t>DIRAS3</t>
  </si>
  <si>
    <t>KRT7</t>
  </si>
  <si>
    <t>TMC5</t>
  </si>
  <si>
    <t>CD69</t>
  </si>
  <si>
    <t>TM4SF4</t>
  </si>
  <si>
    <t>GZMA</t>
  </si>
  <si>
    <t>TNFRSF13B</t>
  </si>
  <si>
    <t>DUSP2</t>
  </si>
  <si>
    <t>KLRB1</t>
  </si>
  <si>
    <t>UBE2C</t>
  </si>
  <si>
    <t>CTSG</t>
  </si>
  <si>
    <t>LILRA4</t>
  </si>
  <si>
    <t>LILRB4</t>
  </si>
  <si>
    <t>SOX2</t>
  </si>
  <si>
    <t>IL1R2</t>
  </si>
  <si>
    <t>CA4</t>
  </si>
  <si>
    <t>GZMB</t>
  </si>
  <si>
    <t>MCEMP1</t>
  </si>
  <si>
    <t>SELL</t>
  </si>
  <si>
    <t>GHRL</t>
  </si>
  <si>
    <t>SLAMF1</t>
  </si>
  <si>
    <t>CD28</t>
  </si>
  <si>
    <t>CD8A</t>
  </si>
  <si>
    <t>SST</t>
  </si>
  <si>
    <t>LY86</t>
  </si>
  <si>
    <t>C5orf46</t>
  </si>
  <si>
    <t>CD1C</t>
  </si>
  <si>
    <t>CCNB2</t>
  </si>
  <si>
    <t>FXYD2</t>
  </si>
  <si>
    <t>CD274</t>
  </si>
  <si>
    <t>FCGR3A</t>
  </si>
  <si>
    <t>RND1</t>
  </si>
  <si>
    <t>GYPA</t>
  </si>
  <si>
    <t>HPX</t>
  </si>
  <si>
    <t>SFTA2</t>
  </si>
  <si>
    <t>ADH4</t>
  </si>
  <si>
    <t>LIF</t>
  </si>
  <si>
    <t>S100A12</t>
  </si>
  <si>
    <t>CCR2</t>
  </si>
  <si>
    <t>HPGDS</t>
  </si>
  <si>
    <t>SMIM24</t>
  </si>
  <si>
    <t>KLRC1</t>
  </si>
  <si>
    <t>TMEM52B</t>
  </si>
  <si>
    <t>CPA3</t>
  </si>
  <si>
    <t>AGR3</t>
  </si>
  <si>
    <t>PLA2G7</t>
  </si>
  <si>
    <t>LILRA5</t>
  </si>
  <si>
    <t>SELE</t>
  </si>
  <si>
    <t>SLC4A1</t>
  </si>
  <si>
    <t>HMGCS2</t>
  </si>
  <si>
    <t>CENPF</t>
  </si>
  <si>
    <t>DERL3</t>
  </si>
  <si>
    <t>FOXP3</t>
  </si>
  <si>
    <t>AGER</t>
  </si>
  <si>
    <t>FOXI1</t>
  </si>
  <si>
    <t>CCDC78</t>
  </si>
  <si>
    <t>SPDEF</t>
  </si>
  <si>
    <t>CLCA1</t>
  </si>
  <si>
    <t>IL1RL1</t>
  </si>
  <si>
    <t>MKI67</t>
  </si>
  <si>
    <t>CD300E</t>
  </si>
  <si>
    <t>CYP2F1</t>
  </si>
  <si>
    <t>ACE2</t>
  </si>
  <si>
    <t>STC2</t>
  </si>
  <si>
    <t>AHSP</t>
  </si>
  <si>
    <t>APOA5</t>
  </si>
  <si>
    <t>CCDC39</t>
  </si>
  <si>
    <t>CD27</t>
  </si>
  <si>
    <t>GDF15</t>
  </si>
  <si>
    <t>INS</t>
  </si>
  <si>
    <t>SLAMF7</t>
  </si>
  <si>
    <t>HAMP</t>
  </si>
  <si>
    <t>CXCL6</t>
  </si>
  <si>
    <t>C15orf48</t>
  </si>
  <si>
    <t>HEMGN</t>
  </si>
  <si>
    <t>MS4A2</t>
  </si>
  <si>
    <t>SLC18A2</t>
  </si>
  <si>
    <t>UMOD</t>
  </si>
  <si>
    <t>CD1E</t>
  </si>
  <si>
    <t>CD70</t>
  </si>
  <si>
    <t>CYP2B6</t>
  </si>
  <si>
    <t>SCGB2A1</t>
  </si>
  <si>
    <t>SPIB</t>
  </si>
  <si>
    <t>CCR7</t>
  </si>
  <si>
    <t>IL2RA</t>
  </si>
  <si>
    <t>LAMP3</t>
  </si>
  <si>
    <t>CAPN8</t>
  </si>
  <si>
    <t>SLC22A8</t>
  </si>
  <si>
    <t>CD1A</t>
  </si>
  <si>
    <t>PCP4</t>
  </si>
  <si>
    <t>RETN</t>
  </si>
  <si>
    <t>SNTN</t>
  </si>
  <si>
    <t>TFF2</t>
  </si>
  <si>
    <t>APOBEC3A</t>
  </si>
  <si>
    <t>CFTR</t>
  </si>
  <si>
    <t>ABCC11</t>
  </si>
  <si>
    <t>ADGRE1</t>
  </si>
  <si>
    <t>ALAS2</t>
  </si>
  <si>
    <t>AQP2</t>
  </si>
  <si>
    <t>AQP8</t>
  </si>
  <si>
    <t>AQP9</t>
  </si>
  <si>
    <t>ASCL1</t>
  </si>
  <si>
    <t>ASCL3</t>
  </si>
  <si>
    <t>BBOX1</t>
  </si>
  <si>
    <t>C1orf194</t>
  </si>
  <si>
    <t>C20orf85</t>
  </si>
  <si>
    <t>C6orf118</t>
  </si>
  <si>
    <t>CCL19</t>
  </si>
  <si>
    <t>CCL27</t>
  </si>
  <si>
    <t>CD19</t>
  </si>
  <si>
    <t>CD5L</t>
  </si>
  <si>
    <t>CD79A</t>
  </si>
  <si>
    <t>CDH16</t>
  </si>
  <si>
    <t>CHGA</t>
  </si>
  <si>
    <t>CLECL1</t>
  </si>
  <si>
    <t>CTLA4</t>
  </si>
  <si>
    <t>CXCL10</t>
  </si>
  <si>
    <t>CYP1A1</t>
  </si>
  <si>
    <t>CYP2A7</t>
  </si>
  <si>
    <t>CYP3A4</t>
  </si>
  <si>
    <t>DMBT1</t>
  </si>
  <si>
    <t>DNAAF1</t>
  </si>
  <si>
    <t>DPEP1</t>
  </si>
  <si>
    <t>EHF</t>
  </si>
  <si>
    <t>ELF5</t>
  </si>
  <si>
    <t>EPCAM</t>
  </si>
  <si>
    <t>FCGR1A</t>
  </si>
  <si>
    <t>FGFBP1</t>
  </si>
  <si>
    <t>FOXA1</t>
  </si>
  <si>
    <t>FOXJ1</t>
  </si>
  <si>
    <t>GCG</t>
  </si>
  <si>
    <t>GKN2</t>
  </si>
  <si>
    <t>GLYATL1</t>
  </si>
  <si>
    <t>GPX2</t>
  </si>
  <si>
    <t>GYPB</t>
  </si>
  <si>
    <t>GZMK</t>
  </si>
  <si>
    <t>HEPACAM2</t>
  </si>
  <si>
    <t>KLK11</t>
  </si>
  <si>
    <t>KNG1</t>
  </si>
  <si>
    <t>KRT20</t>
  </si>
  <si>
    <t>LY6D</t>
  </si>
  <si>
    <t>MLANA</t>
  </si>
  <si>
    <t>MS4A1</t>
  </si>
  <si>
    <t>MTRNR2L11</t>
  </si>
  <si>
    <t>NAT8</t>
  </si>
  <si>
    <t>OPRPN</t>
  </si>
  <si>
    <t>PDCD1</t>
  </si>
  <si>
    <t>PPY</t>
  </si>
  <si>
    <t>PVALB</t>
  </si>
  <si>
    <t>RTKN2</t>
  </si>
  <si>
    <t>SCGN</t>
  </si>
  <si>
    <t>SERPINB2</t>
  </si>
  <si>
    <t>SERPINB3</t>
  </si>
  <si>
    <t>SLC26A3</t>
  </si>
  <si>
    <t>TAC1</t>
  </si>
  <si>
    <t>TAT</t>
  </si>
  <si>
    <t>TCL1A</t>
  </si>
  <si>
    <t>TMEM174</t>
  </si>
  <si>
    <t>TNFRSF17</t>
  </si>
  <si>
    <t>TNFRSF9</t>
  </si>
  <si>
    <t>TOP2A</t>
  </si>
  <si>
    <t>TREM2</t>
  </si>
  <si>
    <t>TSPAN19</t>
  </si>
  <si>
    <t>UPK3B</t>
  </si>
  <si>
    <t>Transcript</t>
  </si>
  <si>
    <t>Density (transcript/um^2)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</si>
</sst>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">
          <cell r="Y1">
            <v>5.7126260869565237E-2</v>
          </cell>
        </row>
        <row r="2">
          <cell r="Y2">
            <v>5.3958434782608686E-2</v>
          </cell>
        </row>
        <row r="3">
          <cell r="Y3">
            <v>4.8342478260869563E-2</v>
          </cell>
        </row>
        <row r="4">
          <cell r="Y4">
            <v>3.1710086956521749E-2</v>
          </cell>
        </row>
        <row r="5">
          <cell r="Y5">
            <v>3.1610347826086953E-2</v>
          </cell>
        </row>
        <row r="6">
          <cell r="Y6">
            <v>2.9894652173913044E-2</v>
          </cell>
        </row>
        <row r="7">
          <cell r="Y7">
            <v>2.9872434782608689E-2</v>
          </cell>
        </row>
        <row r="8">
          <cell r="Y8">
            <v>2.4372565217391309E-2</v>
          </cell>
        </row>
        <row r="9">
          <cell r="Y9">
            <v>2.0374739130434784E-2</v>
          </cell>
        </row>
        <row r="10">
          <cell r="Y10">
            <v>1.9622695652173911E-2</v>
          </cell>
        </row>
        <row r="11">
          <cell r="Y11">
            <v>1.8956739130434785E-2</v>
          </cell>
        </row>
        <row r="12">
          <cell r="Y12">
            <v>1.8011565217391307E-2</v>
          </cell>
        </row>
        <row r="13">
          <cell r="Y13">
            <v>1.7164217391304346E-2</v>
          </cell>
        </row>
        <row r="14">
          <cell r="Y14">
            <v>1.6310304347826089E-2</v>
          </cell>
        </row>
        <row r="15">
          <cell r="Y15">
            <v>1.3637826086956517E-2</v>
          </cell>
        </row>
        <row r="16">
          <cell r="Y16">
            <v>1.2256608695652173E-2</v>
          </cell>
        </row>
        <row r="17">
          <cell r="Y17">
            <v>1.1320565217391302E-2</v>
          </cell>
        </row>
        <row r="18">
          <cell r="Y18">
            <v>1.1270260869565216E-2</v>
          </cell>
        </row>
        <row r="19">
          <cell r="Y19">
            <v>1.0950782608695654E-2</v>
          </cell>
        </row>
        <row r="20">
          <cell r="Y20">
            <v>1.0675217391304349E-2</v>
          </cell>
        </row>
        <row r="21">
          <cell r="Y21">
            <v>1.0658391304347826E-2</v>
          </cell>
        </row>
        <row r="22">
          <cell r="Y22">
            <v>9.8017826086956531E-3</v>
          </cell>
        </row>
        <row r="23">
          <cell r="Y23">
            <v>9.1860434782608698E-3</v>
          </cell>
        </row>
        <row r="24">
          <cell r="Y24">
            <v>8.9146086956521705E-3</v>
          </cell>
        </row>
        <row r="25">
          <cell r="Y25">
            <v>8.913304347826086E-3</v>
          </cell>
        </row>
        <row r="26">
          <cell r="Y26">
            <v>8.7558695652173914E-3</v>
          </cell>
        </row>
        <row r="27">
          <cell r="Y27">
            <v>8.7100869565217391E-3</v>
          </cell>
        </row>
        <row r="28">
          <cell r="Y28">
            <v>8.617739130434782E-3</v>
          </cell>
        </row>
        <row r="29">
          <cell r="Y29">
            <v>8.533695652173913E-3</v>
          </cell>
        </row>
        <row r="30">
          <cell r="Y30">
            <v>8.3593043478260871E-3</v>
          </cell>
        </row>
        <row r="31">
          <cell r="Y31">
            <v>8.1944782608695654E-3</v>
          </cell>
        </row>
        <row r="32">
          <cell r="Y32">
            <v>7.9323478260869568E-3</v>
          </cell>
        </row>
        <row r="33">
          <cell r="Y33">
            <v>7.9173478260869557E-3</v>
          </cell>
        </row>
        <row r="34">
          <cell r="Y34">
            <v>7.8853913043478267E-3</v>
          </cell>
        </row>
        <row r="35">
          <cell r="Y35">
            <v>7.3600869565217386E-3</v>
          </cell>
        </row>
        <row r="36">
          <cell r="Y36">
            <v>7.1692173913043486E-3</v>
          </cell>
        </row>
        <row r="37">
          <cell r="Y37">
            <v>6.9401739130434794E-3</v>
          </cell>
        </row>
        <row r="38">
          <cell r="Y38">
            <v>6.8231478260869574E-3</v>
          </cell>
        </row>
        <row r="39">
          <cell r="Y39">
            <v>6.7267391304347826E-3</v>
          </cell>
        </row>
        <row r="40">
          <cell r="Y40">
            <v>6.4849130434782611E-3</v>
          </cell>
        </row>
        <row r="41">
          <cell r="Y41">
            <v>6.414782608695652E-3</v>
          </cell>
        </row>
        <row r="42">
          <cell r="Y42">
            <v>6.2467391304347822E-3</v>
          </cell>
        </row>
        <row r="43">
          <cell r="Y43">
            <v>6.189304347826087E-3</v>
          </cell>
        </row>
        <row r="44">
          <cell r="Y44">
            <v>6.0862608695652172E-3</v>
          </cell>
        </row>
        <row r="45">
          <cell r="Y45">
            <v>5.976782608695652E-3</v>
          </cell>
        </row>
        <row r="46">
          <cell r="Y46">
            <v>5.8858260869565212E-3</v>
          </cell>
        </row>
        <row r="47">
          <cell r="Y47">
            <v>5.6225217391304341E-3</v>
          </cell>
        </row>
        <row r="48">
          <cell r="Y48">
            <v>5.5480869565217392E-3</v>
          </cell>
        </row>
        <row r="49">
          <cell r="Y49">
            <v>5.2482608695652178E-3</v>
          </cell>
        </row>
        <row r="50">
          <cell r="Y50">
            <v>5.2138695652173906E-3</v>
          </cell>
        </row>
        <row r="51">
          <cell r="Y51">
            <v>4.9819565217391303E-3</v>
          </cell>
        </row>
        <row r="52">
          <cell r="Y52">
            <v>4.976826086956522E-3</v>
          </cell>
        </row>
        <row r="53">
          <cell r="Y53">
            <v>4.9029565217391302E-3</v>
          </cell>
        </row>
        <row r="54">
          <cell r="Y54">
            <v>4.8263478260869566E-3</v>
          </cell>
        </row>
        <row r="55">
          <cell r="Y55">
            <v>4.6344782608695656E-3</v>
          </cell>
        </row>
        <row r="56">
          <cell r="Y56">
            <v>4.5029999999999983E-3</v>
          </cell>
        </row>
        <row r="57">
          <cell r="Y57">
            <v>4.3399999999999992E-3</v>
          </cell>
        </row>
        <row r="58">
          <cell r="Y58">
            <v>4.2236086956521732E-3</v>
          </cell>
        </row>
        <row r="59">
          <cell r="Y59">
            <v>4.0836521739130429E-3</v>
          </cell>
        </row>
        <row r="60">
          <cell r="Y60">
            <v>3.9897391304347827E-3</v>
          </cell>
        </row>
        <row r="61">
          <cell r="Y61">
            <v>3.9467391304347814E-3</v>
          </cell>
        </row>
        <row r="62">
          <cell r="Y62">
            <v>3.9308695652173911E-3</v>
          </cell>
        </row>
        <row r="63">
          <cell r="Y63">
            <v>3.8154347826086957E-3</v>
          </cell>
        </row>
        <row r="64">
          <cell r="Y64">
            <v>3.55891304347826E-3</v>
          </cell>
        </row>
        <row r="65">
          <cell r="Y65">
            <v>3.4718260869565222E-3</v>
          </cell>
        </row>
        <row r="66">
          <cell r="Y66">
            <v>3.4688695652173905E-3</v>
          </cell>
        </row>
        <row r="67">
          <cell r="Y67">
            <v>3.4646956521739128E-3</v>
          </cell>
        </row>
        <row r="68">
          <cell r="Y68">
            <v>3.4322999999999992E-3</v>
          </cell>
        </row>
        <row r="69">
          <cell r="Y69">
            <v>3.301565217391304E-3</v>
          </cell>
        </row>
        <row r="70">
          <cell r="Y70">
            <v>3.2516086956521735E-3</v>
          </cell>
        </row>
        <row r="71">
          <cell r="Y71">
            <v>3.074652173913043E-3</v>
          </cell>
        </row>
        <row r="72">
          <cell r="Y72">
            <v>2.9750434782608703E-3</v>
          </cell>
        </row>
        <row r="73">
          <cell r="Y73">
            <v>2.8950869565217384E-3</v>
          </cell>
        </row>
        <row r="74">
          <cell r="Y74">
            <v>2.879608695652174E-3</v>
          </cell>
        </row>
        <row r="75">
          <cell r="Y75">
            <v>2.837608695652174E-3</v>
          </cell>
        </row>
        <row r="76">
          <cell r="Y76">
            <v>2.8026695652173914E-3</v>
          </cell>
        </row>
        <row r="77">
          <cell r="Y77">
            <v>2.7483913043478262E-3</v>
          </cell>
        </row>
        <row r="78">
          <cell r="Y78">
            <v>2.6750434782608699E-3</v>
          </cell>
        </row>
        <row r="79">
          <cell r="Y79">
            <v>2.6203043478260869E-3</v>
          </cell>
        </row>
        <row r="80">
          <cell r="Y80">
            <v>2.6180869565217389E-3</v>
          </cell>
        </row>
        <row r="81">
          <cell r="Y81">
            <v>2.5590869565217389E-3</v>
          </cell>
        </row>
        <row r="82">
          <cell r="Y82">
            <v>2.4912608695652171E-3</v>
          </cell>
        </row>
        <row r="83">
          <cell r="Y83">
            <v>2.4572608695652177E-3</v>
          </cell>
        </row>
        <row r="84">
          <cell r="Y84">
            <v>2.4398695652173914E-3</v>
          </cell>
        </row>
        <row r="85">
          <cell r="Y85">
            <v>2.4347826086956524E-3</v>
          </cell>
        </row>
        <row r="86">
          <cell r="Y86">
            <v>2.4325652173913044E-3</v>
          </cell>
        </row>
        <row r="87">
          <cell r="Y87">
            <v>2.3904347826086956E-3</v>
          </cell>
        </row>
        <row r="88">
          <cell r="Y88">
            <v>2.3506956521739128E-3</v>
          </cell>
        </row>
        <row r="89">
          <cell r="Y89">
            <v>2.1299565217391308E-3</v>
          </cell>
        </row>
        <row r="90">
          <cell r="Y90">
            <v>2.1292347826086955E-3</v>
          </cell>
        </row>
        <row r="91">
          <cell r="Y91">
            <v>2.0931739130434783E-3</v>
          </cell>
        </row>
        <row r="92">
          <cell r="Y92">
            <v>2.055478260869565E-3</v>
          </cell>
        </row>
        <row r="93">
          <cell r="Y93">
            <v>2.0518260869565215E-3</v>
          </cell>
        </row>
        <row r="94">
          <cell r="Y94">
            <v>2.0494347826086954E-3</v>
          </cell>
        </row>
        <row r="95">
          <cell r="Y95">
            <v>2.043260869565217E-3</v>
          </cell>
        </row>
        <row r="96">
          <cell r="Y96">
            <v>1.9840869565217389E-3</v>
          </cell>
        </row>
        <row r="97">
          <cell r="Y97">
            <v>1.9445652173913041E-3</v>
          </cell>
        </row>
        <row r="98">
          <cell r="Y98">
            <v>1.8668260869565219E-3</v>
          </cell>
        </row>
        <row r="99">
          <cell r="Y99">
            <v>1.8260869565217396E-3</v>
          </cell>
        </row>
        <row r="100">
          <cell r="Y100">
            <v>1.8139565217391302E-3</v>
          </cell>
        </row>
        <row r="101">
          <cell r="Y101">
            <v>1.7611304347826086E-3</v>
          </cell>
        </row>
        <row r="102">
          <cell r="Y102">
            <v>1.7594521739130438E-3</v>
          </cell>
        </row>
        <row r="103">
          <cell r="Y103">
            <v>1.7544347826086955E-3</v>
          </cell>
        </row>
        <row r="104">
          <cell r="Y104">
            <v>1.7523478260869565E-3</v>
          </cell>
        </row>
        <row r="105">
          <cell r="Y105">
            <v>1.7348695652173909E-3</v>
          </cell>
        </row>
        <row r="106">
          <cell r="Y106">
            <v>1.7314347826086955E-3</v>
          </cell>
        </row>
        <row r="107">
          <cell r="Y107">
            <v>1.7180869565217392E-3</v>
          </cell>
        </row>
        <row r="108">
          <cell r="Y108">
            <v>1.6840391304347826E-3</v>
          </cell>
        </row>
        <row r="109">
          <cell r="Y109">
            <v>1.6749565217391306E-3</v>
          </cell>
        </row>
        <row r="110">
          <cell r="Y110">
            <v>1.6400434782608694E-3</v>
          </cell>
        </row>
        <row r="111">
          <cell r="Y111">
            <v>1.5686521739130435E-3</v>
          </cell>
        </row>
        <row r="112">
          <cell r="Y112">
            <v>1.5425217391304348E-3</v>
          </cell>
        </row>
        <row r="113">
          <cell r="Y113">
            <v>1.489217391304348E-3</v>
          </cell>
        </row>
        <row r="114">
          <cell r="Y114">
            <v>1.4674347826086958E-3</v>
          </cell>
        </row>
        <row r="115">
          <cell r="Y115">
            <v>1.4081304347826086E-3</v>
          </cell>
        </row>
        <row r="116">
          <cell r="Y116">
            <v>1.3568695652173913E-3</v>
          </cell>
        </row>
        <row r="117">
          <cell r="Y117">
            <v>1.3476521739130437E-3</v>
          </cell>
        </row>
        <row r="118">
          <cell r="Y118">
            <v>1.3393043478260867E-3</v>
          </cell>
        </row>
        <row r="119">
          <cell r="Y119">
            <v>1.3342608695652172E-3</v>
          </cell>
        </row>
        <row r="120">
          <cell r="Y120">
            <v>1.3201043478260871E-3</v>
          </cell>
        </row>
        <row r="121">
          <cell r="Y121">
            <v>1.292E-3</v>
          </cell>
        </row>
        <row r="122">
          <cell r="Y122">
            <v>1.2767391304347828E-3</v>
          </cell>
        </row>
        <row r="123">
          <cell r="Y123">
            <v>1.1788695652173915E-3</v>
          </cell>
        </row>
        <row r="124">
          <cell r="Y124">
            <v>1.1484782608695652E-3</v>
          </cell>
        </row>
        <row r="125">
          <cell r="Y125">
            <v>1.1356956521739129E-3</v>
          </cell>
        </row>
        <row r="126">
          <cell r="Y126">
            <v>1.0699130434782607E-3</v>
          </cell>
        </row>
        <row r="127">
          <cell r="Y127">
            <v>9.8830434782608691E-4</v>
          </cell>
        </row>
        <row r="128">
          <cell r="Y128">
            <v>9.7186956521739132E-4</v>
          </cell>
        </row>
        <row r="129">
          <cell r="Y129">
            <v>9.5260869565217375E-4</v>
          </cell>
        </row>
        <row r="130">
          <cell r="Y130">
            <v>9.4921739130434768E-4</v>
          </cell>
        </row>
        <row r="131">
          <cell r="Y131">
            <v>9.4649565217391307E-4</v>
          </cell>
        </row>
        <row r="132">
          <cell r="Y132">
            <v>9.2708695652173924E-4</v>
          </cell>
        </row>
        <row r="133">
          <cell r="Y133">
            <v>9.2173913043478264E-4</v>
          </cell>
        </row>
        <row r="134">
          <cell r="Y134">
            <v>8.7684347826086969E-4</v>
          </cell>
        </row>
        <row r="135">
          <cell r="Y135">
            <v>8.6975652173913048E-4</v>
          </cell>
        </row>
        <row r="136">
          <cell r="Y136">
            <v>8.6456521739130415E-4</v>
          </cell>
        </row>
        <row r="137">
          <cell r="Y137">
            <v>8.6313043478260861E-4</v>
          </cell>
        </row>
        <row r="138">
          <cell r="Y138">
            <v>8.2213043478260881E-4</v>
          </cell>
        </row>
        <row r="139">
          <cell r="Y139">
            <v>7.8665217391304357E-4</v>
          </cell>
        </row>
        <row r="140">
          <cell r="Y140">
            <v>7.7971304347826094E-4</v>
          </cell>
        </row>
        <row r="141">
          <cell r="Y141">
            <v>7.7486956521739152E-4</v>
          </cell>
        </row>
        <row r="142">
          <cell r="Y142">
            <v>7.3465217391304361E-4</v>
          </cell>
        </row>
        <row r="143">
          <cell r="Y143">
            <v>6.9127391304347834E-4</v>
          </cell>
        </row>
        <row r="144">
          <cell r="Y144">
            <v>6.6680000000000005E-4</v>
          </cell>
        </row>
        <row r="145">
          <cell r="Y145">
            <v>6.5943478260869571E-4</v>
          </cell>
        </row>
        <row r="146">
          <cell r="Y146">
            <v>6.5797391304347813E-4</v>
          </cell>
        </row>
        <row r="147">
          <cell r="Y147">
            <v>6.0808695652173918E-4</v>
          </cell>
        </row>
        <row r="148">
          <cell r="Y148">
            <v>6.0371304347826078E-4</v>
          </cell>
        </row>
        <row r="149">
          <cell r="Y149">
            <v>5.9923478260869554E-4</v>
          </cell>
        </row>
        <row r="150">
          <cell r="Y150">
            <v>5.9086956521739128E-4</v>
          </cell>
        </row>
        <row r="151">
          <cell r="Y151">
            <v>5.89391304347826E-4</v>
          </cell>
        </row>
        <row r="152">
          <cell r="Y152">
            <v>5.7393043478260874E-4</v>
          </cell>
        </row>
        <row r="153">
          <cell r="Y153">
            <v>5.6669565217391305E-4</v>
          </cell>
        </row>
        <row r="154">
          <cell r="Y154">
            <v>5.5573913043478263E-4</v>
          </cell>
        </row>
        <row r="155">
          <cell r="Y155">
            <v>4.492608695652174E-4</v>
          </cell>
        </row>
        <row r="156">
          <cell r="Y156">
            <v>4.4312608695652175E-4</v>
          </cell>
        </row>
        <row r="157">
          <cell r="Y157">
            <v>4.3321739130434787E-4</v>
          </cell>
        </row>
        <row r="158">
          <cell r="Y158">
            <v>4.2391304347826086E-4</v>
          </cell>
        </row>
        <row r="159">
          <cell r="Y159">
            <v>4.2106086956521737E-4</v>
          </cell>
        </row>
        <row r="160">
          <cell r="Y160">
            <v>4.2071304347826089E-4</v>
          </cell>
        </row>
        <row r="161">
          <cell r="Y161">
            <v>4.160434782608696E-4</v>
          </cell>
        </row>
        <row r="162">
          <cell r="Y162">
            <v>4.0982608695652175E-4</v>
          </cell>
        </row>
        <row r="163">
          <cell r="Y163">
            <v>4.0917391304347821E-4</v>
          </cell>
        </row>
        <row r="164">
          <cell r="Y164">
            <v>4.0195217391304343E-4</v>
          </cell>
        </row>
        <row r="165">
          <cell r="Y165">
            <v>4.0110434782608694E-4</v>
          </cell>
        </row>
        <row r="166">
          <cell r="Y166">
            <v>3.9260869565217391E-4</v>
          </cell>
        </row>
        <row r="167">
          <cell r="Y167">
            <v>3.6226086956521735E-4</v>
          </cell>
        </row>
        <row r="168">
          <cell r="Y168">
            <v>3.5804347826086955E-4</v>
          </cell>
        </row>
        <row r="169">
          <cell r="Y169">
            <v>3.5017391304347829E-4</v>
          </cell>
        </row>
        <row r="170">
          <cell r="Y170">
            <v>3.4369565217391305E-4</v>
          </cell>
        </row>
        <row r="171">
          <cell r="Y171">
            <v>3.0852173913043478E-4</v>
          </cell>
        </row>
        <row r="172">
          <cell r="Y172">
            <v>3.073173913043478E-4</v>
          </cell>
        </row>
        <row r="173">
          <cell r="Y173">
            <v>2.9713043478260873E-4</v>
          </cell>
        </row>
        <row r="174">
          <cell r="Y174">
            <v>2.9708260869565215E-4</v>
          </cell>
        </row>
        <row r="175">
          <cell r="Y175">
            <v>2.9662608695652177E-4</v>
          </cell>
        </row>
        <row r="176">
          <cell r="Y176">
            <v>2.9534782608695649E-4</v>
          </cell>
        </row>
        <row r="177">
          <cell r="Y177">
            <v>2.7573478260869565E-4</v>
          </cell>
        </row>
        <row r="178">
          <cell r="Y178">
            <v>2.6813043478260873E-4</v>
          </cell>
        </row>
        <row r="179">
          <cell r="Y179">
            <v>2.5093043478260869E-4</v>
          </cell>
        </row>
        <row r="180">
          <cell r="Y180">
            <v>2.5086956521739131E-4</v>
          </cell>
        </row>
        <row r="181">
          <cell r="Y181">
            <v>2.4769565217391305E-4</v>
          </cell>
        </row>
        <row r="182">
          <cell r="Y182">
            <v>2.4565217391304348E-4</v>
          </cell>
        </row>
        <row r="183">
          <cell r="Y183">
            <v>2.334304347826087E-4</v>
          </cell>
        </row>
        <row r="184">
          <cell r="Y184">
            <v>2.3221739130434779E-4</v>
          </cell>
        </row>
        <row r="185">
          <cell r="Y185">
            <v>2.3123478260869568E-4</v>
          </cell>
        </row>
        <row r="186">
          <cell r="Y186">
            <v>2.1726086956521737E-4</v>
          </cell>
        </row>
        <row r="187">
          <cell r="Y187">
            <v>2.1686956521739127E-4</v>
          </cell>
        </row>
        <row r="188">
          <cell r="Y188">
            <v>2.143E-4</v>
          </cell>
        </row>
        <row r="189">
          <cell r="Y189">
            <v>2.1426086956521738E-4</v>
          </cell>
        </row>
        <row r="190">
          <cell r="Y190">
            <v>2.100869565217391E-4</v>
          </cell>
        </row>
        <row r="191">
          <cell r="Y191">
            <v>2.0430434782608698E-4</v>
          </cell>
        </row>
        <row r="192">
          <cell r="Y192">
            <v>2.0388695652173911E-4</v>
          </cell>
        </row>
        <row r="193">
          <cell r="Y193">
            <v>1.9134782608695651E-4</v>
          </cell>
        </row>
        <row r="194">
          <cell r="Y194">
            <v>1.8275217391304347E-4</v>
          </cell>
        </row>
        <row r="195">
          <cell r="Y195">
            <v>1.8160869565217393E-4</v>
          </cell>
        </row>
        <row r="196">
          <cell r="Y196">
            <v>1.7216956521739129E-4</v>
          </cell>
        </row>
        <row r="197">
          <cell r="Y197">
            <v>1.6460434782608697E-4</v>
          </cell>
        </row>
        <row r="198">
          <cell r="Y198">
            <v>1.6304347826086958E-4</v>
          </cell>
        </row>
        <row r="199">
          <cell r="Y199">
            <v>1.5556521739130435E-4</v>
          </cell>
        </row>
        <row r="200">
          <cell r="Y200">
            <v>1.5234782608695654E-4</v>
          </cell>
        </row>
        <row r="201">
          <cell r="Y201">
            <v>1.5095652173913044E-4</v>
          </cell>
        </row>
        <row r="202">
          <cell r="Y202">
            <v>1.4747391304347824E-4</v>
          </cell>
        </row>
        <row r="203">
          <cell r="Y203">
            <v>1.4143478260869569E-4</v>
          </cell>
        </row>
        <row r="204">
          <cell r="Y204">
            <v>1.2621739130434784E-4</v>
          </cell>
        </row>
        <row r="205">
          <cell r="Y205">
            <v>1.2614782608695653E-4</v>
          </cell>
        </row>
        <row r="206">
          <cell r="Y206">
            <v>1.1882608695652175E-4</v>
          </cell>
        </row>
        <row r="207">
          <cell r="Y207">
            <v>1.167391304347826E-4</v>
          </cell>
        </row>
        <row r="208">
          <cell r="Y208">
            <v>1.1495652173913044E-4</v>
          </cell>
        </row>
        <row r="209">
          <cell r="Y209">
            <v>1.1369565217391305E-4</v>
          </cell>
        </row>
        <row r="210">
          <cell r="Y210">
            <v>1.1162173913043479E-4</v>
          </cell>
        </row>
        <row r="211">
          <cell r="Y211">
            <v>1.0608695652173915E-4</v>
          </cell>
        </row>
        <row r="212">
          <cell r="Y212">
            <v>1.0573913043478262E-4</v>
          </cell>
        </row>
        <row r="213">
          <cell r="Y213">
            <v>1.0534782608695654E-4</v>
          </cell>
        </row>
        <row r="214">
          <cell r="Y214">
            <v>1.0256086956521739E-4</v>
          </cell>
        </row>
        <row r="215">
          <cell r="Y215">
            <v>1.0238695652173913E-4</v>
          </cell>
        </row>
        <row r="216">
          <cell r="Y216">
            <v>1E-4</v>
          </cell>
        </row>
        <row r="217">
          <cell r="Y217">
            <v>8.9795652173913035E-5</v>
          </cell>
        </row>
        <row r="218">
          <cell r="Y218">
            <v>8.8173913043478278E-5</v>
          </cell>
        </row>
        <row r="219">
          <cell r="Y219">
            <v>8.734782608695652E-5</v>
          </cell>
        </row>
        <row r="220">
          <cell r="Y220">
            <v>8.586956521739131E-5</v>
          </cell>
        </row>
        <row r="221">
          <cell r="Y221">
            <v>8.1000000000000004E-5</v>
          </cell>
        </row>
        <row r="222">
          <cell r="Y222">
            <v>8.0434782608695645E-5</v>
          </cell>
        </row>
        <row r="223">
          <cell r="Y223">
            <v>7.4560869565217389E-5</v>
          </cell>
        </row>
        <row r="224">
          <cell r="Y224">
            <v>7.2826086956521746E-5</v>
          </cell>
        </row>
        <row r="225">
          <cell r="Y225">
            <v>7.260869565217392E-5</v>
          </cell>
        </row>
        <row r="226">
          <cell r="Y226">
            <v>7.064782608695652E-5</v>
          </cell>
        </row>
        <row r="227">
          <cell r="Y227">
            <v>6.8100000000000002E-5</v>
          </cell>
        </row>
        <row r="228">
          <cell r="Y228">
            <v>6.7260869565217402E-5</v>
          </cell>
        </row>
        <row r="229">
          <cell r="Y229">
            <v>6.652173913043479E-5</v>
          </cell>
        </row>
        <row r="230">
          <cell r="Y230">
            <v>6.3669565217391299E-5</v>
          </cell>
        </row>
        <row r="231">
          <cell r="Y231">
            <v>6.3391304347826092E-5</v>
          </cell>
        </row>
        <row r="232">
          <cell r="Y232">
            <v>6.3217391304347826E-5</v>
          </cell>
        </row>
        <row r="233">
          <cell r="Y233">
            <v>6.1713043478260865E-5</v>
          </cell>
        </row>
        <row r="234">
          <cell r="Y234">
            <v>5.9173913043478264E-5</v>
          </cell>
        </row>
        <row r="235">
          <cell r="Y235">
            <v>5.7521739130434782E-5</v>
          </cell>
        </row>
        <row r="236">
          <cell r="Y236">
            <v>5.6956521739130437E-5</v>
          </cell>
        </row>
        <row r="237">
          <cell r="Y237">
            <v>5.6521739130434778E-5</v>
          </cell>
        </row>
        <row r="238">
          <cell r="Y238">
            <v>5.5256521739130443E-5</v>
          </cell>
        </row>
        <row r="239">
          <cell r="Y239">
            <v>5.5043478260869562E-5</v>
          </cell>
        </row>
        <row r="240">
          <cell r="Y240">
            <v>5.4000000000000005E-5</v>
          </cell>
        </row>
        <row r="241">
          <cell r="Y241">
            <v>5.2956521739130427E-5</v>
          </cell>
        </row>
        <row r="242">
          <cell r="Y242">
            <v>5.1739130434782611E-5</v>
          </cell>
        </row>
        <row r="243">
          <cell r="Y243">
            <v>5.0304347826086962E-5</v>
          </cell>
        </row>
        <row r="244">
          <cell r="Y244">
            <v>5.0086956521739122E-5</v>
          </cell>
        </row>
        <row r="245">
          <cell r="Y245">
            <v>4.839130434782608E-5</v>
          </cell>
        </row>
        <row r="246">
          <cell r="Y246">
            <v>4.5739130434782607E-5</v>
          </cell>
        </row>
        <row r="247">
          <cell r="Y247">
            <v>4.4539130434782605E-5</v>
          </cell>
        </row>
        <row r="248">
          <cell r="Y248">
            <v>4.352173913043478E-5</v>
          </cell>
        </row>
        <row r="249">
          <cell r="Y249">
            <v>4.3060869565217389E-5</v>
          </cell>
        </row>
        <row r="250">
          <cell r="Y250">
            <v>4.2130434782608697E-5</v>
          </cell>
        </row>
        <row r="251">
          <cell r="Y251">
            <v>3.7826086956521743E-5</v>
          </cell>
        </row>
        <row r="252">
          <cell r="Y252">
            <v>3.6560869565217394E-5</v>
          </cell>
        </row>
        <row r="253">
          <cell r="Y253">
            <v>3.6452173913043481E-5</v>
          </cell>
        </row>
        <row r="254">
          <cell r="Y254">
            <v>3.6169565217391302E-5</v>
          </cell>
        </row>
        <row r="255">
          <cell r="Y255">
            <v>3.38695652173913E-5</v>
          </cell>
        </row>
        <row r="256">
          <cell r="Y256">
            <v>3.3517391304347829E-5</v>
          </cell>
        </row>
        <row r="257">
          <cell r="Y257">
            <v>3.1956521739130432E-5</v>
          </cell>
        </row>
        <row r="258">
          <cell r="Y258">
            <v>3.0973913043478263E-5</v>
          </cell>
        </row>
        <row r="259">
          <cell r="Y259">
            <v>3.0969565217391304E-5</v>
          </cell>
        </row>
        <row r="260">
          <cell r="Y260">
            <v>3.0913043478260868E-5</v>
          </cell>
        </row>
        <row r="261">
          <cell r="Y261">
            <v>3.0739130434782609E-5</v>
          </cell>
        </row>
        <row r="262">
          <cell r="Y262">
            <v>3.0739130434782609E-5</v>
          </cell>
        </row>
        <row r="263">
          <cell r="Y263">
            <v>2.9347826086956523E-5</v>
          </cell>
        </row>
        <row r="264">
          <cell r="Y264">
            <v>2.6647826086956521E-5</v>
          </cell>
        </row>
        <row r="265">
          <cell r="Y265">
            <v>2.6408695652173915E-5</v>
          </cell>
        </row>
        <row r="266">
          <cell r="Y266">
            <v>2.5521739130434786E-5</v>
          </cell>
        </row>
        <row r="267">
          <cell r="Y267">
            <v>2.5147826086956519E-5</v>
          </cell>
        </row>
        <row r="268">
          <cell r="Y268">
            <v>2.2778260869565222E-5</v>
          </cell>
        </row>
        <row r="269">
          <cell r="Y269">
            <v>2.2478260869565218E-5</v>
          </cell>
        </row>
        <row r="270">
          <cell r="Y270">
            <v>2.2478260869565218E-5</v>
          </cell>
        </row>
        <row r="271">
          <cell r="Y271">
            <v>2.1608695652173914E-5</v>
          </cell>
        </row>
        <row r="272">
          <cell r="Y272">
            <v>2.1608695652173914E-5</v>
          </cell>
        </row>
        <row r="273">
          <cell r="Y273">
            <v>2.1608695652173914E-5</v>
          </cell>
        </row>
        <row r="274">
          <cell r="Y274">
            <v>2.1478260869565218E-5</v>
          </cell>
        </row>
        <row r="275">
          <cell r="Y275">
            <v>2.1173913043478262E-5</v>
          </cell>
        </row>
        <row r="276">
          <cell r="Y276">
            <v>2.0608695652173913E-5</v>
          </cell>
        </row>
        <row r="277">
          <cell r="Y277">
            <v>2.0608695652173913E-5</v>
          </cell>
        </row>
        <row r="278">
          <cell r="Y278">
            <v>1.7652173913043478E-5</v>
          </cell>
        </row>
        <row r="279">
          <cell r="Y279">
            <v>1.7652173913043478E-5</v>
          </cell>
        </row>
        <row r="280">
          <cell r="Y280">
            <v>1.7652173913043478E-5</v>
          </cell>
        </row>
        <row r="281">
          <cell r="Y281">
            <v>1.7652173913043478E-5</v>
          </cell>
        </row>
        <row r="282">
          <cell r="Y282">
            <v>1.6826086956521737E-5</v>
          </cell>
        </row>
        <row r="283">
          <cell r="Y283">
            <v>1.6713043478260872E-5</v>
          </cell>
        </row>
        <row r="284">
          <cell r="Y284">
            <v>1.6304347826086958E-5</v>
          </cell>
        </row>
        <row r="285">
          <cell r="Y285">
            <v>1.2782608695652173E-5</v>
          </cell>
        </row>
        <row r="286">
          <cell r="Y286">
            <v>1.2604347826086957E-5</v>
          </cell>
        </row>
        <row r="287">
          <cell r="Y287">
            <v>1.203913043478261E-5</v>
          </cell>
        </row>
        <row r="288">
          <cell r="Y288">
            <v>1.0782608695652174E-5</v>
          </cell>
        </row>
        <row r="289">
          <cell r="Y289">
            <v>1.0782608695652174E-5</v>
          </cell>
        </row>
        <row r="290">
          <cell r="Y290">
            <v>1.0782608695652174E-5</v>
          </cell>
        </row>
        <row r="291">
          <cell r="Y291">
            <v>1.0782608695652174E-5</v>
          </cell>
        </row>
        <row r="292">
          <cell r="Y292">
            <v>8.4347826086956518E-6</v>
          </cell>
        </row>
        <row r="293">
          <cell r="Y293">
            <v>8.4347826086956518E-6</v>
          </cell>
        </row>
        <row r="294">
          <cell r="Y294">
            <v>8.4347826086956518E-6</v>
          </cell>
        </row>
        <row r="295">
          <cell r="Y295">
            <v>8.4347826086956518E-6</v>
          </cell>
        </row>
        <row r="296">
          <cell r="Y296">
            <v>8.4347826086956518E-6</v>
          </cell>
        </row>
        <row r="297">
          <cell r="Y297">
            <v>8.347826086956522E-6</v>
          </cell>
        </row>
        <row r="298">
          <cell r="Y298">
            <v>8.1000000000000004E-6</v>
          </cell>
        </row>
        <row r="299">
          <cell r="Y299">
            <v>8.1000000000000004E-6</v>
          </cell>
        </row>
        <row r="300">
          <cell r="Y300">
            <v>7.8260869565217401E-6</v>
          </cell>
        </row>
        <row r="301">
          <cell r="Y301">
            <v>7.8260869565217401E-6</v>
          </cell>
        </row>
        <row r="302">
          <cell r="Y302">
            <v>4.169565217391304E-6</v>
          </cell>
        </row>
        <row r="303">
          <cell r="Y303">
            <v>4.169565217391304E-6</v>
          </cell>
        </row>
        <row r="304">
          <cell r="Y304">
            <v>4.169565217391304E-6</v>
          </cell>
        </row>
        <row r="305">
          <cell r="Y305">
            <v>4.169565217391304E-6</v>
          </cell>
        </row>
        <row r="306">
          <cell r="Y306">
            <v>4.169565217391304E-6</v>
          </cell>
        </row>
        <row r="307">
          <cell r="Y307">
            <v>3.9304347826086955E-6</v>
          </cell>
        </row>
        <row r="308">
          <cell r="Y308">
            <v>3.9304347826086955E-6</v>
          </cell>
        </row>
        <row r="309">
          <cell r="Y309">
            <v>0</v>
          </cell>
        </row>
        <row r="310">
          <cell r="Y310">
            <v>0</v>
          </cell>
        </row>
        <row r="311">
          <cell r="Y311">
            <v>0</v>
          </cell>
        </row>
        <row r="312">
          <cell r="Y312">
            <v>0</v>
          </cell>
        </row>
        <row r="313">
          <cell r="Y313">
            <v>0</v>
          </cell>
        </row>
        <row r="314">
          <cell r="Y314">
            <v>0</v>
          </cell>
        </row>
        <row r="315">
          <cell r="Y315">
            <v>0</v>
          </cell>
        </row>
        <row r="316">
          <cell r="Y316">
            <v>0</v>
          </cell>
        </row>
        <row r="317">
          <cell r="Y317">
            <v>0</v>
          </cell>
        </row>
        <row r="318">
          <cell r="Y318">
            <v>0</v>
          </cell>
        </row>
        <row r="319">
          <cell r="Y319">
            <v>0</v>
          </cell>
        </row>
        <row r="320">
          <cell r="Y320">
            <v>0</v>
          </cell>
        </row>
        <row r="321">
          <cell r="Y321">
            <v>0</v>
          </cell>
        </row>
        <row r="322">
          <cell r="Y322">
            <v>0</v>
          </cell>
        </row>
        <row r="323">
          <cell r="Y323">
            <v>0</v>
          </cell>
        </row>
        <row r="324">
          <cell r="Y324">
            <v>0</v>
          </cell>
        </row>
        <row r="325">
          <cell r="Y325">
            <v>0</v>
          </cell>
        </row>
        <row r="326">
          <cell r="Y326">
            <v>0</v>
          </cell>
        </row>
        <row r="327">
          <cell r="Y327">
            <v>0</v>
          </cell>
        </row>
        <row r="328">
          <cell r="Y328">
            <v>0</v>
          </cell>
        </row>
        <row r="329">
          <cell r="Y329">
            <v>0</v>
          </cell>
        </row>
        <row r="330">
          <cell r="Y330">
            <v>0</v>
          </cell>
        </row>
        <row r="331">
          <cell r="Y331">
            <v>0</v>
          </cell>
        </row>
        <row r="332">
          <cell r="Y332">
            <v>0</v>
          </cell>
        </row>
        <row r="333">
          <cell r="Y333">
            <v>0</v>
          </cell>
        </row>
        <row r="334">
          <cell r="Y334">
            <v>0</v>
          </cell>
        </row>
        <row r="335">
          <cell r="Y335">
            <v>0</v>
          </cell>
        </row>
        <row r="336">
          <cell r="Y336">
            <v>0</v>
          </cell>
        </row>
        <row r="337">
          <cell r="Y337">
            <v>0</v>
          </cell>
        </row>
        <row r="338">
          <cell r="Y338">
            <v>0</v>
          </cell>
        </row>
        <row r="339">
          <cell r="Y339">
            <v>0</v>
          </cell>
        </row>
        <row r="340">
          <cell r="Y340">
            <v>0</v>
          </cell>
        </row>
        <row r="341">
          <cell r="Y341">
            <v>0</v>
          </cell>
        </row>
        <row r="342">
          <cell r="Y342">
            <v>0</v>
          </cell>
        </row>
        <row r="343">
          <cell r="Y343">
            <v>0</v>
          </cell>
        </row>
        <row r="344">
          <cell r="Y344">
            <v>0</v>
          </cell>
        </row>
        <row r="345">
          <cell r="Y345">
            <v>0</v>
          </cell>
        </row>
        <row r="346">
          <cell r="Y346">
            <v>0</v>
          </cell>
        </row>
        <row r="347">
          <cell r="Y347">
            <v>0</v>
          </cell>
        </row>
        <row r="348">
          <cell r="Y348">
            <v>0</v>
          </cell>
        </row>
        <row r="349">
          <cell r="Y349">
            <v>0</v>
          </cell>
        </row>
        <row r="350">
          <cell r="Y350">
            <v>0</v>
          </cell>
        </row>
        <row r="351">
          <cell r="Y351">
            <v>0</v>
          </cell>
        </row>
        <row r="352">
          <cell r="Y352">
            <v>0</v>
          </cell>
        </row>
        <row r="353">
          <cell r="Y353">
            <v>0</v>
          </cell>
        </row>
        <row r="354">
          <cell r="Y354">
            <v>0</v>
          </cell>
        </row>
        <row r="355">
          <cell r="Y355">
            <v>0</v>
          </cell>
        </row>
        <row r="356">
          <cell r="Y356">
            <v>0</v>
          </cell>
        </row>
        <row r="357">
          <cell r="Y357">
            <v>0</v>
          </cell>
        </row>
        <row r="358">
          <cell r="Y358">
            <v>0</v>
          </cell>
        </row>
        <row r="359">
          <cell r="Y359">
            <v>0</v>
          </cell>
        </row>
        <row r="360">
          <cell r="Y360">
            <v>0</v>
          </cell>
        </row>
        <row r="361">
          <cell r="Y361">
            <v>0</v>
          </cell>
        </row>
        <row r="362">
          <cell r="Y362">
            <v>0</v>
          </cell>
        </row>
        <row r="363">
          <cell r="Y363">
            <v>0</v>
          </cell>
        </row>
        <row r="364">
          <cell r="Y364">
            <v>0</v>
          </cell>
        </row>
        <row r="365">
          <cell r="Y365">
            <v>0</v>
          </cell>
        </row>
        <row r="366">
          <cell r="Y366">
            <v>0</v>
          </cell>
        </row>
        <row r="367">
          <cell r="Y367">
            <v>0</v>
          </cell>
        </row>
        <row r="368">
          <cell r="Y368">
            <v>0</v>
          </cell>
        </row>
        <row r="369">
          <cell r="Y369">
            <v>0</v>
          </cell>
        </row>
        <row r="370">
          <cell r="Y370">
            <v>0</v>
          </cell>
        </row>
        <row r="371">
          <cell r="Y371">
            <v>0</v>
          </cell>
        </row>
        <row r="372">
          <cell r="Y372">
            <v>0</v>
          </cell>
        </row>
        <row r="373">
          <cell r="Y373">
            <v>0</v>
          </cell>
        </row>
        <row r="374">
          <cell r="Y374">
            <v>0</v>
          </cell>
        </row>
        <row r="375">
          <cell r="Y375">
            <v>0</v>
          </cell>
        </row>
        <row r="376">
          <cell r="Y376">
            <v>0</v>
          </cell>
        </row>
        <row r="377">
          <cell r="Y37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ACC6F-3F6E-4CF3-9D82-2BB22B1E11F0}">
  <dimension ref="A1:B378"/>
  <sheetViews>
    <sheetView tabSelected="1" workbookViewId="0">
      <selection activeCell="H10" sqref="H10"/>
    </sheetView>
  </sheetViews>
  <sheetFormatPr defaultRowHeight="14.5" x14ac:dyDescent="0.35"/>
  <sheetData>
    <row r="1" spans="1:2" x14ac:dyDescent="0.35">
      <c r="A1" t="s">
        <v>377</v>
      </c>
      <c r="B1" t="s">
        <v>378</v>
      </c>
    </row>
    <row r="2" spans="1:2" x14ac:dyDescent="0.35">
      <c r="A2" t="s">
        <v>0</v>
      </c>
      <c r="B2">
        <f>[1]Sheet1!Y1</f>
        <v>5.7126260869565237E-2</v>
      </c>
    </row>
    <row r="3" spans="1:2" x14ac:dyDescent="0.35">
      <c r="A3" t="s">
        <v>1</v>
      </c>
      <c r="B3">
        <f>[1]Sheet1!Y2</f>
        <v>5.3958434782608686E-2</v>
      </c>
    </row>
    <row r="4" spans="1:2" x14ac:dyDescent="0.35">
      <c r="A4" t="s">
        <v>2</v>
      </c>
      <c r="B4">
        <f>[1]Sheet1!Y3</f>
        <v>4.8342478260869563E-2</v>
      </c>
    </row>
    <row r="5" spans="1:2" x14ac:dyDescent="0.35">
      <c r="A5" t="s">
        <v>3</v>
      </c>
      <c r="B5">
        <f>[1]Sheet1!Y4</f>
        <v>3.1710086956521749E-2</v>
      </c>
    </row>
    <row r="6" spans="1:2" x14ac:dyDescent="0.35">
      <c r="A6" t="s">
        <v>4</v>
      </c>
      <c r="B6">
        <f>[1]Sheet1!Y5</f>
        <v>3.1610347826086953E-2</v>
      </c>
    </row>
    <row r="7" spans="1:2" x14ac:dyDescent="0.35">
      <c r="A7" t="s">
        <v>5</v>
      </c>
      <c r="B7">
        <f>[1]Sheet1!Y6</f>
        <v>2.9894652173913044E-2</v>
      </c>
    </row>
    <row r="8" spans="1:2" x14ac:dyDescent="0.35">
      <c r="A8" t="s">
        <v>6</v>
      </c>
      <c r="B8">
        <f>[1]Sheet1!Y7</f>
        <v>2.9872434782608689E-2</v>
      </c>
    </row>
    <row r="9" spans="1:2" x14ac:dyDescent="0.35">
      <c r="A9" t="s">
        <v>7</v>
      </c>
      <c r="B9">
        <f>[1]Sheet1!Y8</f>
        <v>2.4372565217391309E-2</v>
      </c>
    </row>
    <row r="10" spans="1:2" x14ac:dyDescent="0.35">
      <c r="A10" t="s">
        <v>8</v>
      </c>
      <c r="B10">
        <f>[1]Sheet1!Y9</f>
        <v>2.0374739130434784E-2</v>
      </c>
    </row>
    <row r="11" spans="1:2" x14ac:dyDescent="0.35">
      <c r="A11" t="s">
        <v>9</v>
      </c>
      <c r="B11">
        <f>[1]Sheet1!Y10</f>
        <v>1.9622695652173911E-2</v>
      </c>
    </row>
    <row r="12" spans="1:2" x14ac:dyDescent="0.35">
      <c r="A12" t="s">
        <v>10</v>
      </c>
      <c r="B12">
        <f>[1]Sheet1!Y11</f>
        <v>1.8956739130434785E-2</v>
      </c>
    </row>
    <row r="13" spans="1:2" x14ac:dyDescent="0.35">
      <c r="A13" t="s">
        <v>11</v>
      </c>
      <c r="B13">
        <f>[1]Sheet1!Y12</f>
        <v>1.8011565217391307E-2</v>
      </c>
    </row>
    <row r="14" spans="1:2" x14ac:dyDescent="0.35">
      <c r="A14" t="s">
        <v>12</v>
      </c>
      <c r="B14">
        <f>[1]Sheet1!Y13</f>
        <v>1.7164217391304346E-2</v>
      </c>
    </row>
    <row r="15" spans="1:2" x14ac:dyDescent="0.35">
      <c r="A15" t="s">
        <v>13</v>
      </c>
      <c r="B15">
        <f>[1]Sheet1!Y14</f>
        <v>1.6310304347826089E-2</v>
      </c>
    </row>
    <row r="16" spans="1:2" x14ac:dyDescent="0.35">
      <c r="A16" t="s">
        <v>14</v>
      </c>
      <c r="B16">
        <f>[1]Sheet1!Y15</f>
        <v>1.3637826086956517E-2</v>
      </c>
    </row>
    <row r="17" spans="1:2" x14ac:dyDescent="0.35">
      <c r="A17" t="s">
        <v>15</v>
      </c>
      <c r="B17">
        <f>[1]Sheet1!Y16</f>
        <v>1.2256608695652173E-2</v>
      </c>
    </row>
    <row r="18" spans="1:2" x14ac:dyDescent="0.35">
      <c r="A18" t="s">
        <v>16</v>
      </c>
      <c r="B18">
        <f>[1]Sheet1!Y17</f>
        <v>1.1320565217391302E-2</v>
      </c>
    </row>
    <row r="19" spans="1:2" x14ac:dyDescent="0.35">
      <c r="A19" t="s">
        <v>17</v>
      </c>
      <c r="B19">
        <f>[1]Sheet1!Y18</f>
        <v>1.1270260869565216E-2</v>
      </c>
    </row>
    <row r="20" spans="1:2" x14ac:dyDescent="0.35">
      <c r="A20" t="s">
        <v>18</v>
      </c>
      <c r="B20">
        <f>[1]Sheet1!Y19</f>
        <v>1.0950782608695654E-2</v>
      </c>
    </row>
    <row r="21" spans="1:2" x14ac:dyDescent="0.35">
      <c r="A21" t="s">
        <v>19</v>
      </c>
      <c r="B21">
        <f>[1]Sheet1!Y20</f>
        <v>1.0675217391304349E-2</v>
      </c>
    </row>
    <row r="22" spans="1:2" x14ac:dyDescent="0.35">
      <c r="A22" t="s">
        <v>20</v>
      </c>
      <c r="B22">
        <f>[1]Sheet1!Y21</f>
        <v>1.0658391304347826E-2</v>
      </c>
    </row>
    <row r="23" spans="1:2" x14ac:dyDescent="0.35">
      <c r="A23" t="s">
        <v>21</v>
      </c>
      <c r="B23">
        <f>[1]Sheet1!Y22</f>
        <v>9.8017826086956531E-3</v>
      </c>
    </row>
    <row r="24" spans="1:2" x14ac:dyDescent="0.35">
      <c r="A24" t="s">
        <v>22</v>
      </c>
      <c r="B24">
        <f>[1]Sheet1!Y23</f>
        <v>9.1860434782608698E-3</v>
      </c>
    </row>
    <row r="25" spans="1:2" x14ac:dyDescent="0.35">
      <c r="A25" t="s">
        <v>23</v>
      </c>
      <c r="B25">
        <f>[1]Sheet1!Y24</f>
        <v>8.9146086956521705E-3</v>
      </c>
    </row>
    <row r="26" spans="1:2" x14ac:dyDescent="0.35">
      <c r="A26" t="s">
        <v>24</v>
      </c>
      <c r="B26">
        <f>[1]Sheet1!Y25</f>
        <v>8.913304347826086E-3</v>
      </c>
    </row>
    <row r="27" spans="1:2" x14ac:dyDescent="0.35">
      <c r="A27" t="s">
        <v>25</v>
      </c>
      <c r="B27">
        <f>[1]Sheet1!Y26</f>
        <v>8.7558695652173914E-3</v>
      </c>
    </row>
    <row r="28" spans="1:2" x14ac:dyDescent="0.35">
      <c r="A28" t="s">
        <v>26</v>
      </c>
      <c r="B28">
        <f>[1]Sheet1!Y27</f>
        <v>8.7100869565217391E-3</v>
      </c>
    </row>
    <row r="29" spans="1:2" x14ac:dyDescent="0.35">
      <c r="A29" t="s">
        <v>27</v>
      </c>
      <c r="B29">
        <f>[1]Sheet1!Y28</f>
        <v>8.617739130434782E-3</v>
      </c>
    </row>
    <row r="30" spans="1:2" x14ac:dyDescent="0.35">
      <c r="A30" t="s">
        <v>28</v>
      </c>
      <c r="B30">
        <f>[1]Sheet1!Y29</f>
        <v>8.533695652173913E-3</v>
      </c>
    </row>
    <row r="31" spans="1:2" x14ac:dyDescent="0.35">
      <c r="A31" t="s">
        <v>29</v>
      </c>
      <c r="B31">
        <f>[1]Sheet1!Y30</f>
        <v>8.3593043478260871E-3</v>
      </c>
    </row>
    <row r="32" spans="1:2" x14ac:dyDescent="0.35">
      <c r="A32" t="s">
        <v>30</v>
      </c>
      <c r="B32">
        <f>[1]Sheet1!Y31</f>
        <v>8.1944782608695654E-3</v>
      </c>
    </row>
    <row r="33" spans="1:2" x14ac:dyDescent="0.35">
      <c r="A33" t="s">
        <v>31</v>
      </c>
      <c r="B33">
        <f>[1]Sheet1!Y32</f>
        <v>7.9323478260869568E-3</v>
      </c>
    </row>
    <row r="34" spans="1:2" x14ac:dyDescent="0.35">
      <c r="A34" t="s">
        <v>32</v>
      </c>
      <c r="B34">
        <f>[1]Sheet1!Y33</f>
        <v>7.9173478260869557E-3</v>
      </c>
    </row>
    <row r="35" spans="1:2" x14ac:dyDescent="0.35">
      <c r="A35" t="s">
        <v>33</v>
      </c>
      <c r="B35">
        <f>[1]Sheet1!Y34</f>
        <v>7.8853913043478267E-3</v>
      </c>
    </row>
    <row r="36" spans="1:2" x14ac:dyDescent="0.35">
      <c r="A36" t="s">
        <v>34</v>
      </c>
      <c r="B36">
        <f>[1]Sheet1!Y35</f>
        <v>7.3600869565217386E-3</v>
      </c>
    </row>
    <row r="37" spans="1:2" x14ac:dyDescent="0.35">
      <c r="A37" t="s">
        <v>35</v>
      </c>
      <c r="B37">
        <f>[1]Sheet1!Y36</f>
        <v>7.1692173913043486E-3</v>
      </c>
    </row>
    <row r="38" spans="1:2" x14ac:dyDescent="0.35">
      <c r="A38" t="s">
        <v>36</v>
      </c>
      <c r="B38">
        <f>[1]Sheet1!Y37</f>
        <v>6.9401739130434794E-3</v>
      </c>
    </row>
    <row r="39" spans="1:2" x14ac:dyDescent="0.35">
      <c r="A39" t="s">
        <v>37</v>
      </c>
      <c r="B39">
        <f>[1]Sheet1!Y38</f>
        <v>6.8231478260869574E-3</v>
      </c>
    </row>
    <row r="40" spans="1:2" x14ac:dyDescent="0.35">
      <c r="A40" t="s">
        <v>38</v>
      </c>
      <c r="B40">
        <f>[1]Sheet1!Y39</f>
        <v>6.7267391304347826E-3</v>
      </c>
    </row>
    <row r="41" spans="1:2" x14ac:dyDescent="0.35">
      <c r="A41" t="s">
        <v>39</v>
      </c>
      <c r="B41">
        <f>[1]Sheet1!Y40</f>
        <v>6.4849130434782611E-3</v>
      </c>
    </row>
    <row r="42" spans="1:2" x14ac:dyDescent="0.35">
      <c r="A42" t="s">
        <v>40</v>
      </c>
      <c r="B42">
        <f>[1]Sheet1!Y41</f>
        <v>6.414782608695652E-3</v>
      </c>
    </row>
    <row r="43" spans="1:2" x14ac:dyDescent="0.35">
      <c r="A43" t="s">
        <v>41</v>
      </c>
      <c r="B43">
        <f>[1]Sheet1!Y42</f>
        <v>6.2467391304347822E-3</v>
      </c>
    </row>
    <row r="44" spans="1:2" x14ac:dyDescent="0.35">
      <c r="A44" t="s">
        <v>42</v>
      </c>
      <c r="B44">
        <f>[1]Sheet1!Y43</f>
        <v>6.189304347826087E-3</v>
      </c>
    </row>
    <row r="45" spans="1:2" x14ac:dyDescent="0.35">
      <c r="A45" t="s">
        <v>43</v>
      </c>
      <c r="B45">
        <f>[1]Sheet1!Y44</f>
        <v>6.0862608695652172E-3</v>
      </c>
    </row>
    <row r="46" spans="1:2" x14ac:dyDescent="0.35">
      <c r="A46" t="s">
        <v>44</v>
      </c>
      <c r="B46">
        <f>[1]Sheet1!Y45</f>
        <v>5.976782608695652E-3</v>
      </c>
    </row>
    <row r="47" spans="1:2" x14ac:dyDescent="0.35">
      <c r="A47" t="s">
        <v>45</v>
      </c>
      <c r="B47">
        <f>[1]Sheet1!Y46</f>
        <v>5.8858260869565212E-3</v>
      </c>
    </row>
    <row r="48" spans="1:2" x14ac:dyDescent="0.35">
      <c r="A48" t="s">
        <v>46</v>
      </c>
      <c r="B48">
        <f>[1]Sheet1!Y47</f>
        <v>5.6225217391304341E-3</v>
      </c>
    </row>
    <row r="49" spans="1:2" x14ac:dyDescent="0.35">
      <c r="A49" t="s">
        <v>47</v>
      </c>
      <c r="B49">
        <f>[1]Sheet1!Y48</f>
        <v>5.5480869565217392E-3</v>
      </c>
    </row>
    <row r="50" spans="1:2" x14ac:dyDescent="0.35">
      <c r="A50" t="s">
        <v>48</v>
      </c>
      <c r="B50">
        <f>[1]Sheet1!Y49</f>
        <v>5.2482608695652178E-3</v>
      </c>
    </row>
    <row r="51" spans="1:2" x14ac:dyDescent="0.35">
      <c r="A51" t="s">
        <v>49</v>
      </c>
      <c r="B51">
        <f>[1]Sheet1!Y50</f>
        <v>5.2138695652173906E-3</v>
      </c>
    </row>
    <row r="52" spans="1:2" x14ac:dyDescent="0.35">
      <c r="A52" t="s">
        <v>50</v>
      </c>
      <c r="B52">
        <f>[1]Sheet1!Y51</f>
        <v>4.9819565217391303E-3</v>
      </c>
    </row>
    <row r="53" spans="1:2" x14ac:dyDescent="0.35">
      <c r="A53" t="s">
        <v>51</v>
      </c>
      <c r="B53">
        <f>[1]Sheet1!Y52</f>
        <v>4.976826086956522E-3</v>
      </c>
    </row>
    <row r="54" spans="1:2" x14ac:dyDescent="0.35">
      <c r="A54" t="s">
        <v>52</v>
      </c>
      <c r="B54">
        <f>[1]Sheet1!Y53</f>
        <v>4.9029565217391302E-3</v>
      </c>
    </row>
    <row r="55" spans="1:2" x14ac:dyDescent="0.35">
      <c r="A55" t="s">
        <v>53</v>
      </c>
      <c r="B55">
        <f>[1]Sheet1!Y54</f>
        <v>4.8263478260869566E-3</v>
      </c>
    </row>
    <row r="56" spans="1:2" x14ac:dyDescent="0.35">
      <c r="A56" t="s">
        <v>54</v>
      </c>
      <c r="B56">
        <f>[1]Sheet1!Y55</f>
        <v>4.6344782608695656E-3</v>
      </c>
    </row>
    <row r="57" spans="1:2" x14ac:dyDescent="0.35">
      <c r="A57" t="s">
        <v>55</v>
      </c>
      <c r="B57">
        <f>[1]Sheet1!Y56</f>
        <v>4.5029999999999983E-3</v>
      </c>
    </row>
    <row r="58" spans="1:2" x14ac:dyDescent="0.35">
      <c r="A58" t="s">
        <v>56</v>
      </c>
      <c r="B58">
        <f>[1]Sheet1!Y57</f>
        <v>4.3399999999999992E-3</v>
      </c>
    </row>
    <row r="59" spans="1:2" x14ac:dyDescent="0.35">
      <c r="A59" t="s">
        <v>57</v>
      </c>
      <c r="B59">
        <f>[1]Sheet1!Y58</f>
        <v>4.2236086956521732E-3</v>
      </c>
    </row>
    <row r="60" spans="1:2" x14ac:dyDescent="0.35">
      <c r="A60" t="s">
        <v>58</v>
      </c>
      <c r="B60">
        <f>[1]Sheet1!Y59</f>
        <v>4.0836521739130429E-3</v>
      </c>
    </row>
    <row r="61" spans="1:2" x14ac:dyDescent="0.35">
      <c r="A61" t="s">
        <v>59</v>
      </c>
      <c r="B61">
        <f>[1]Sheet1!Y60</f>
        <v>3.9897391304347827E-3</v>
      </c>
    </row>
    <row r="62" spans="1:2" x14ac:dyDescent="0.35">
      <c r="A62" t="s">
        <v>60</v>
      </c>
      <c r="B62">
        <f>[1]Sheet1!Y61</f>
        <v>3.9467391304347814E-3</v>
      </c>
    </row>
    <row r="63" spans="1:2" x14ac:dyDescent="0.35">
      <c r="A63" t="s">
        <v>61</v>
      </c>
      <c r="B63">
        <f>[1]Sheet1!Y62</f>
        <v>3.9308695652173911E-3</v>
      </c>
    </row>
    <row r="64" spans="1:2" x14ac:dyDescent="0.35">
      <c r="A64" t="s">
        <v>62</v>
      </c>
      <c r="B64">
        <f>[1]Sheet1!Y63</f>
        <v>3.8154347826086957E-3</v>
      </c>
    </row>
    <row r="65" spans="1:2" x14ac:dyDescent="0.35">
      <c r="A65" t="s">
        <v>63</v>
      </c>
      <c r="B65">
        <f>[1]Sheet1!Y64</f>
        <v>3.55891304347826E-3</v>
      </c>
    </row>
    <row r="66" spans="1:2" x14ac:dyDescent="0.35">
      <c r="A66" t="s">
        <v>64</v>
      </c>
      <c r="B66">
        <f>[1]Sheet1!Y65</f>
        <v>3.4718260869565222E-3</v>
      </c>
    </row>
    <row r="67" spans="1:2" x14ac:dyDescent="0.35">
      <c r="A67" t="s">
        <v>65</v>
      </c>
      <c r="B67">
        <f>[1]Sheet1!Y66</f>
        <v>3.4688695652173905E-3</v>
      </c>
    </row>
    <row r="68" spans="1:2" x14ac:dyDescent="0.35">
      <c r="A68" t="s">
        <v>66</v>
      </c>
      <c r="B68">
        <f>[1]Sheet1!Y67</f>
        <v>3.4646956521739128E-3</v>
      </c>
    </row>
    <row r="69" spans="1:2" x14ac:dyDescent="0.35">
      <c r="A69" t="s">
        <v>67</v>
      </c>
      <c r="B69">
        <f>[1]Sheet1!Y68</f>
        <v>3.4322999999999992E-3</v>
      </c>
    </row>
    <row r="70" spans="1:2" x14ac:dyDescent="0.35">
      <c r="A70" t="s">
        <v>68</v>
      </c>
      <c r="B70">
        <f>[1]Sheet1!Y69</f>
        <v>3.301565217391304E-3</v>
      </c>
    </row>
    <row r="71" spans="1:2" x14ac:dyDescent="0.35">
      <c r="A71" t="s">
        <v>69</v>
      </c>
      <c r="B71">
        <f>[1]Sheet1!Y70</f>
        <v>3.2516086956521735E-3</v>
      </c>
    </row>
    <row r="72" spans="1:2" x14ac:dyDescent="0.35">
      <c r="A72" t="s">
        <v>70</v>
      </c>
      <c r="B72">
        <f>[1]Sheet1!Y71</f>
        <v>3.074652173913043E-3</v>
      </c>
    </row>
    <row r="73" spans="1:2" x14ac:dyDescent="0.35">
      <c r="A73" t="s">
        <v>71</v>
      </c>
      <c r="B73">
        <f>[1]Sheet1!Y72</f>
        <v>2.9750434782608703E-3</v>
      </c>
    </row>
    <row r="74" spans="1:2" x14ac:dyDescent="0.35">
      <c r="A74" t="s">
        <v>72</v>
      </c>
      <c r="B74">
        <f>[1]Sheet1!Y73</f>
        <v>2.8950869565217384E-3</v>
      </c>
    </row>
    <row r="75" spans="1:2" x14ac:dyDescent="0.35">
      <c r="A75" t="s">
        <v>73</v>
      </c>
      <c r="B75">
        <f>[1]Sheet1!Y74</f>
        <v>2.879608695652174E-3</v>
      </c>
    </row>
    <row r="76" spans="1:2" x14ac:dyDescent="0.35">
      <c r="A76" t="s">
        <v>74</v>
      </c>
      <c r="B76">
        <f>[1]Sheet1!Y75</f>
        <v>2.837608695652174E-3</v>
      </c>
    </row>
    <row r="77" spans="1:2" x14ac:dyDescent="0.35">
      <c r="A77" t="s">
        <v>75</v>
      </c>
      <c r="B77">
        <f>[1]Sheet1!Y76</f>
        <v>2.8026695652173914E-3</v>
      </c>
    </row>
    <row r="78" spans="1:2" x14ac:dyDescent="0.35">
      <c r="A78" t="s">
        <v>76</v>
      </c>
      <c r="B78">
        <f>[1]Sheet1!Y77</f>
        <v>2.7483913043478262E-3</v>
      </c>
    </row>
    <row r="79" spans="1:2" x14ac:dyDescent="0.35">
      <c r="A79" t="s">
        <v>77</v>
      </c>
      <c r="B79">
        <f>[1]Sheet1!Y78</f>
        <v>2.6750434782608699E-3</v>
      </c>
    </row>
    <row r="80" spans="1:2" x14ac:dyDescent="0.35">
      <c r="A80" t="s">
        <v>78</v>
      </c>
      <c r="B80">
        <f>[1]Sheet1!Y79</f>
        <v>2.6203043478260869E-3</v>
      </c>
    </row>
    <row r="81" spans="1:2" x14ac:dyDescent="0.35">
      <c r="A81" t="s">
        <v>79</v>
      </c>
      <c r="B81">
        <f>[1]Sheet1!Y80</f>
        <v>2.6180869565217389E-3</v>
      </c>
    </row>
    <row r="82" spans="1:2" x14ac:dyDescent="0.35">
      <c r="A82" t="s">
        <v>80</v>
      </c>
      <c r="B82">
        <f>[1]Sheet1!Y81</f>
        <v>2.5590869565217389E-3</v>
      </c>
    </row>
    <row r="83" spans="1:2" x14ac:dyDescent="0.35">
      <c r="A83" t="s">
        <v>81</v>
      </c>
      <c r="B83">
        <f>[1]Sheet1!Y82</f>
        <v>2.4912608695652171E-3</v>
      </c>
    </row>
    <row r="84" spans="1:2" x14ac:dyDescent="0.35">
      <c r="A84" t="s">
        <v>82</v>
      </c>
      <c r="B84">
        <f>[1]Sheet1!Y83</f>
        <v>2.4572608695652177E-3</v>
      </c>
    </row>
    <row r="85" spans="1:2" x14ac:dyDescent="0.35">
      <c r="A85" t="s">
        <v>83</v>
      </c>
      <c r="B85">
        <f>[1]Sheet1!Y84</f>
        <v>2.4398695652173914E-3</v>
      </c>
    </row>
    <row r="86" spans="1:2" x14ac:dyDescent="0.35">
      <c r="A86" t="s">
        <v>84</v>
      </c>
      <c r="B86">
        <f>[1]Sheet1!Y85</f>
        <v>2.4347826086956524E-3</v>
      </c>
    </row>
    <row r="87" spans="1:2" x14ac:dyDescent="0.35">
      <c r="A87" t="s">
        <v>85</v>
      </c>
      <c r="B87">
        <f>[1]Sheet1!Y86</f>
        <v>2.4325652173913044E-3</v>
      </c>
    </row>
    <row r="88" spans="1:2" x14ac:dyDescent="0.35">
      <c r="A88" t="s">
        <v>86</v>
      </c>
      <c r="B88">
        <f>[1]Sheet1!Y87</f>
        <v>2.3904347826086956E-3</v>
      </c>
    </row>
    <row r="89" spans="1:2" x14ac:dyDescent="0.35">
      <c r="A89" t="s">
        <v>87</v>
      </c>
      <c r="B89">
        <f>[1]Sheet1!Y88</f>
        <v>2.3506956521739128E-3</v>
      </c>
    </row>
    <row r="90" spans="1:2" x14ac:dyDescent="0.35">
      <c r="A90" t="s">
        <v>88</v>
      </c>
      <c r="B90">
        <f>[1]Sheet1!Y89</f>
        <v>2.1299565217391308E-3</v>
      </c>
    </row>
    <row r="91" spans="1:2" x14ac:dyDescent="0.35">
      <c r="A91" t="s">
        <v>89</v>
      </c>
      <c r="B91">
        <f>[1]Sheet1!Y90</f>
        <v>2.1292347826086955E-3</v>
      </c>
    </row>
    <row r="92" spans="1:2" x14ac:dyDescent="0.35">
      <c r="A92" t="s">
        <v>90</v>
      </c>
      <c r="B92">
        <f>[1]Sheet1!Y91</f>
        <v>2.0931739130434783E-3</v>
      </c>
    </row>
    <row r="93" spans="1:2" x14ac:dyDescent="0.35">
      <c r="A93" t="s">
        <v>91</v>
      </c>
      <c r="B93">
        <f>[1]Sheet1!Y92</f>
        <v>2.055478260869565E-3</v>
      </c>
    </row>
    <row r="94" spans="1:2" x14ac:dyDescent="0.35">
      <c r="A94" t="s">
        <v>92</v>
      </c>
      <c r="B94">
        <f>[1]Sheet1!Y93</f>
        <v>2.0518260869565215E-3</v>
      </c>
    </row>
    <row r="95" spans="1:2" x14ac:dyDescent="0.35">
      <c r="A95" t="s">
        <v>93</v>
      </c>
      <c r="B95">
        <f>[1]Sheet1!Y94</f>
        <v>2.0494347826086954E-3</v>
      </c>
    </row>
    <row r="96" spans="1:2" x14ac:dyDescent="0.35">
      <c r="A96" t="s">
        <v>94</v>
      </c>
      <c r="B96">
        <f>[1]Sheet1!Y95</f>
        <v>2.043260869565217E-3</v>
      </c>
    </row>
    <row r="97" spans="1:2" x14ac:dyDescent="0.35">
      <c r="A97" t="s">
        <v>95</v>
      </c>
      <c r="B97">
        <f>[1]Sheet1!Y96</f>
        <v>1.9840869565217389E-3</v>
      </c>
    </row>
    <row r="98" spans="1:2" x14ac:dyDescent="0.35">
      <c r="A98" t="s">
        <v>96</v>
      </c>
      <c r="B98">
        <f>[1]Sheet1!Y97</f>
        <v>1.9445652173913041E-3</v>
      </c>
    </row>
    <row r="99" spans="1:2" x14ac:dyDescent="0.35">
      <c r="A99" t="s">
        <v>97</v>
      </c>
      <c r="B99">
        <f>[1]Sheet1!Y98</f>
        <v>1.8668260869565219E-3</v>
      </c>
    </row>
    <row r="100" spans="1:2" x14ac:dyDescent="0.35">
      <c r="A100" t="s">
        <v>98</v>
      </c>
      <c r="B100">
        <f>[1]Sheet1!Y99</f>
        <v>1.8260869565217396E-3</v>
      </c>
    </row>
    <row r="101" spans="1:2" x14ac:dyDescent="0.35">
      <c r="A101" t="s">
        <v>99</v>
      </c>
      <c r="B101">
        <f>[1]Sheet1!Y100</f>
        <v>1.8139565217391302E-3</v>
      </c>
    </row>
    <row r="102" spans="1:2" x14ac:dyDescent="0.35">
      <c r="A102" t="s">
        <v>100</v>
      </c>
      <c r="B102">
        <f>[1]Sheet1!Y101</f>
        <v>1.7611304347826086E-3</v>
      </c>
    </row>
    <row r="103" spans="1:2" x14ac:dyDescent="0.35">
      <c r="A103" t="s">
        <v>101</v>
      </c>
      <c r="B103">
        <f>[1]Sheet1!Y102</f>
        <v>1.7594521739130438E-3</v>
      </c>
    </row>
    <row r="104" spans="1:2" x14ac:dyDescent="0.35">
      <c r="A104" t="s">
        <v>102</v>
      </c>
      <c r="B104">
        <f>[1]Sheet1!Y103</f>
        <v>1.7544347826086955E-3</v>
      </c>
    </row>
    <row r="105" spans="1:2" x14ac:dyDescent="0.35">
      <c r="A105" t="s">
        <v>103</v>
      </c>
      <c r="B105">
        <f>[1]Sheet1!Y104</f>
        <v>1.7523478260869565E-3</v>
      </c>
    </row>
    <row r="106" spans="1:2" x14ac:dyDescent="0.35">
      <c r="A106" t="s">
        <v>104</v>
      </c>
      <c r="B106">
        <f>[1]Sheet1!Y105</f>
        <v>1.7348695652173909E-3</v>
      </c>
    </row>
    <row r="107" spans="1:2" x14ac:dyDescent="0.35">
      <c r="A107" t="s">
        <v>105</v>
      </c>
      <c r="B107">
        <f>[1]Sheet1!Y106</f>
        <v>1.7314347826086955E-3</v>
      </c>
    </row>
    <row r="108" spans="1:2" x14ac:dyDescent="0.35">
      <c r="A108" t="s">
        <v>106</v>
      </c>
      <c r="B108">
        <f>[1]Sheet1!Y107</f>
        <v>1.7180869565217392E-3</v>
      </c>
    </row>
    <row r="109" spans="1:2" x14ac:dyDescent="0.35">
      <c r="A109" t="s">
        <v>107</v>
      </c>
      <c r="B109">
        <f>[1]Sheet1!Y108</f>
        <v>1.6840391304347826E-3</v>
      </c>
    </row>
    <row r="110" spans="1:2" x14ac:dyDescent="0.35">
      <c r="A110" t="s">
        <v>108</v>
      </c>
      <c r="B110">
        <f>[1]Sheet1!Y109</f>
        <v>1.6749565217391306E-3</v>
      </c>
    </row>
    <row r="111" spans="1:2" x14ac:dyDescent="0.35">
      <c r="A111" t="s">
        <v>109</v>
      </c>
      <c r="B111">
        <f>[1]Sheet1!Y110</f>
        <v>1.6400434782608694E-3</v>
      </c>
    </row>
    <row r="112" spans="1:2" x14ac:dyDescent="0.35">
      <c r="A112" t="s">
        <v>110</v>
      </c>
      <c r="B112">
        <f>[1]Sheet1!Y111</f>
        <v>1.5686521739130435E-3</v>
      </c>
    </row>
    <row r="113" spans="1:2" x14ac:dyDescent="0.35">
      <c r="A113" t="s">
        <v>111</v>
      </c>
      <c r="B113">
        <f>[1]Sheet1!Y112</f>
        <v>1.5425217391304348E-3</v>
      </c>
    </row>
    <row r="114" spans="1:2" x14ac:dyDescent="0.35">
      <c r="A114" t="s">
        <v>112</v>
      </c>
      <c r="B114">
        <f>[1]Sheet1!Y113</f>
        <v>1.489217391304348E-3</v>
      </c>
    </row>
    <row r="115" spans="1:2" x14ac:dyDescent="0.35">
      <c r="A115" t="s">
        <v>113</v>
      </c>
      <c r="B115">
        <f>[1]Sheet1!Y114</f>
        <v>1.4674347826086958E-3</v>
      </c>
    </row>
    <row r="116" spans="1:2" x14ac:dyDescent="0.35">
      <c r="A116" t="s">
        <v>114</v>
      </c>
      <c r="B116">
        <f>[1]Sheet1!Y115</f>
        <v>1.4081304347826086E-3</v>
      </c>
    </row>
    <row r="117" spans="1:2" x14ac:dyDescent="0.35">
      <c r="A117" t="s">
        <v>115</v>
      </c>
      <c r="B117">
        <f>[1]Sheet1!Y116</f>
        <v>1.3568695652173913E-3</v>
      </c>
    </row>
    <row r="118" spans="1:2" x14ac:dyDescent="0.35">
      <c r="A118" t="s">
        <v>116</v>
      </c>
      <c r="B118">
        <f>[1]Sheet1!Y117</f>
        <v>1.3476521739130437E-3</v>
      </c>
    </row>
    <row r="119" spans="1:2" x14ac:dyDescent="0.35">
      <c r="A119" t="s">
        <v>117</v>
      </c>
      <c r="B119">
        <f>[1]Sheet1!Y118</f>
        <v>1.3393043478260867E-3</v>
      </c>
    </row>
    <row r="120" spans="1:2" x14ac:dyDescent="0.35">
      <c r="A120" t="s">
        <v>118</v>
      </c>
      <c r="B120">
        <f>[1]Sheet1!Y119</f>
        <v>1.3342608695652172E-3</v>
      </c>
    </row>
    <row r="121" spans="1:2" x14ac:dyDescent="0.35">
      <c r="A121" t="s">
        <v>119</v>
      </c>
      <c r="B121">
        <f>[1]Sheet1!Y120</f>
        <v>1.3201043478260871E-3</v>
      </c>
    </row>
    <row r="122" spans="1:2" x14ac:dyDescent="0.35">
      <c r="A122" t="s">
        <v>120</v>
      </c>
      <c r="B122">
        <f>[1]Sheet1!Y121</f>
        <v>1.292E-3</v>
      </c>
    </row>
    <row r="123" spans="1:2" x14ac:dyDescent="0.35">
      <c r="A123" t="s">
        <v>121</v>
      </c>
      <c r="B123">
        <f>[1]Sheet1!Y122</f>
        <v>1.2767391304347828E-3</v>
      </c>
    </row>
    <row r="124" spans="1:2" x14ac:dyDescent="0.35">
      <c r="A124" t="s">
        <v>122</v>
      </c>
      <c r="B124">
        <f>[1]Sheet1!Y123</f>
        <v>1.1788695652173915E-3</v>
      </c>
    </row>
    <row r="125" spans="1:2" x14ac:dyDescent="0.35">
      <c r="A125" t="s">
        <v>123</v>
      </c>
      <c r="B125">
        <f>[1]Sheet1!Y124</f>
        <v>1.1484782608695652E-3</v>
      </c>
    </row>
    <row r="126" spans="1:2" x14ac:dyDescent="0.35">
      <c r="A126" t="s">
        <v>124</v>
      </c>
      <c r="B126">
        <f>[1]Sheet1!Y125</f>
        <v>1.1356956521739129E-3</v>
      </c>
    </row>
    <row r="127" spans="1:2" x14ac:dyDescent="0.35">
      <c r="A127" t="s">
        <v>125</v>
      </c>
      <c r="B127">
        <f>[1]Sheet1!Y126</f>
        <v>1.0699130434782607E-3</v>
      </c>
    </row>
    <row r="128" spans="1:2" x14ac:dyDescent="0.35">
      <c r="A128" t="s">
        <v>126</v>
      </c>
      <c r="B128">
        <f>[1]Sheet1!Y127</f>
        <v>9.8830434782608691E-4</v>
      </c>
    </row>
    <row r="129" spans="1:2" x14ac:dyDescent="0.35">
      <c r="A129" t="s">
        <v>127</v>
      </c>
      <c r="B129">
        <f>[1]Sheet1!Y128</f>
        <v>9.7186956521739132E-4</v>
      </c>
    </row>
    <row r="130" spans="1:2" x14ac:dyDescent="0.35">
      <c r="A130" t="s">
        <v>128</v>
      </c>
      <c r="B130">
        <f>[1]Sheet1!Y129</f>
        <v>9.5260869565217375E-4</v>
      </c>
    </row>
    <row r="131" spans="1:2" x14ac:dyDescent="0.35">
      <c r="A131" t="s">
        <v>129</v>
      </c>
      <c r="B131">
        <f>[1]Sheet1!Y130</f>
        <v>9.4921739130434768E-4</v>
      </c>
    </row>
    <row r="132" spans="1:2" x14ac:dyDescent="0.35">
      <c r="A132" t="s">
        <v>130</v>
      </c>
      <c r="B132">
        <f>[1]Sheet1!Y131</f>
        <v>9.4649565217391307E-4</v>
      </c>
    </row>
    <row r="133" spans="1:2" x14ac:dyDescent="0.35">
      <c r="A133" t="s">
        <v>131</v>
      </c>
      <c r="B133">
        <f>[1]Sheet1!Y132</f>
        <v>9.2708695652173924E-4</v>
      </c>
    </row>
    <row r="134" spans="1:2" x14ac:dyDescent="0.35">
      <c r="A134" t="s">
        <v>132</v>
      </c>
      <c r="B134">
        <f>[1]Sheet1!Y133</f>
        <v>9.2173913043478264E-4</v>
      </c>
    </row>
    <row r="135" spans="1:2" x14ac:dyDescent="0.35">
      <c r="A135" t="s">
        <v>133</v>
      </c>
      <c r="B135">
        <f>[1]Sheet1!Y134</f>
        <v>8.7684347826086969E-4</v>
      </c>
    </row>
    <row r="136" spans="1:2" x14ac:dyDescent="0.35">
      <c r="A136" t="s">
        <v>134</v>
      </c>
      <c r="B136">
        <f>[1]Sheet1!Y135</f>
        <v>8.6975652173913048E-4</v>
      </c>
    </row>
    <row r="137" spans="1:2" x14ac:dyDescent="0.35">
      <c r="A137" t="s">
        <v>135</v>
      </c>
      <c r="B137">
        <f>[1]Sheet1!Y136</f>
        <v>8.6456521739130415E-4</v>
      </c>
    </row>
    <row r="138" spans="1:2" x14ac:dyDescent="0.35">
      <c r="A138" t="s">
        <v>136</v>
      </c>
      <c r="B138">
        <f>[1]Sheet1!Y137</f>
        <v>8.6313043478260861E-4</v>
      </c>
    </row>
    <row r="139" spans="1:2" x14ac:dyDescent="0.35">
      <c r="A139" t="s">
        <v>137</v>
      </c>
      <c r="B139">
        <f>[1]Sheet1!Y138</f>
        <v>8.2213043478260881E-4</v>
      </c>
    </row>
    <row r="140" spans="1:2" x14ac:dyDescent="0.35">
      <c r="A140" t="s">
        <v>138</v>
      </c>
      <c r="B140">
        <f>[1]Sheet1!Y139</f>
        <v>7.8665217391304357E-4</v>
      </c>
    </row>
    <row r="141" spans="1:2" x14ac:dyDescent="0.35">
      <c r="A141" t="s">
        <v>139</v>
      </c>
      <c r="B141">
        <f>[1]Sheet1!Y140</f>
        <v>7.7971304347826094E-4</v>
      </c>
    </row>
    <row r="142" spans="1:2" x14ac:dyDescent="0.35">
      <c r="A142" t="s">
        <v>140</v>
      </c>
      <c r="B142">
        <f>[1]Sheet1!Y141</f>
        <v>7.7486956521739152E-4</v>
      </c>
    </row>
    <row r="143" spans="1:2" x14ac:dyDescent="0.35">
      <c r="A143" t="s">
        <v>141</v>
      </c>
      <c r="B143">
        <f>[1]Sheet1!Y142</f>
        <v>7.3465217391304361E-4</v>
      </c>
    </row>
    <row r="144" spans="1:2" x14ac:dyDescent="0.35">
      <c r="A144" t="s">
        <v>142</v>
      </c>
      <c r="B144">
        <f>[1]Sheet1!Y143</f>
        <v>6.9127391304347834E-4</v>
      </c>
    </row>
    <row r="145" spans="1:2" x14ac:dyDescent="0.35">
      <c r="A145" t="s">
        <v>143</v>
      </c>
      <c r="B145">
        <f>[1]Sheet1!Y144</f>
        <v>6.6680000000000005E-4</v>
      </c>
    </row>
    <row r="146" spans="1:2" x14ac:dyDescent="0.35">
      <c r="A146" t="s">
        <v>144</v>
      </c>
      <c r="B146">
        <f>[1]Sheet1!Y145</f>
        <v>6.5943478260869571E-4</v>
      </c>
    </row>
    <row r="147" spans="1:2" x14ac:dyDescent="0.35">
      <c r="A147" t="s">
        <v>145</v>
      </c>
      <c r="B147">
        <f>[1]Sheet1!Y146</f>
        <v>6.5797391304347813E-4</v>
      </c>
    </row>
    <row r="148" spans="1:2" x14ac:dyDescent="0.35">
      <c r="A148" t="s">
        <v>146</v>
      </c>
      <c r="B148">
        <f>[1]Sheet1!Y147</f>
        <v>6.0808695652173918E-4</v>
      </c>
    </row>
    <row r="149" spans="1:2" x14ac:dyDescent="0.35">
      <c r="A149" t="s">
        <v>147</v>
      </c>
      <c r="B149">
        <f>[1]Sheet1!Y148</f>
        <v>6.0371304347826078E-4</v>
      </c>
    </row>
    <row r="150" spans="1:2" x14ac:dyDescent="0.35">
      <c r="A150" t="s">
        <v>148</v>
      </c>
      <c r="B150">
        <f>[1]Sheet1!Y149</f>
        <v>5.9923478260869554E-4</v>
      </c>
    </row>
    <row r="151" spans="1:2" x14ac:dyDescent="0.35">
      <c r="A151" t="s">
        <v>149</v>
      </c>
      <c r="B151">
        <f>[1]Sheet1!Y150</f>
        <v>5.9086956521739128E-4</v>
      </c>
    </row>
    <row r="152" spans="1:2" x14ac:dyDescent="0.35">
      <c r="A152" t="s">
        <v>150</v>
      </c>
      <c r="B152">
        <f>[1]Sheet1!Y151</f>
        <v>5.89391304347826E-4</v>
      </c>
    </row>
    <row r="153" spans="1:2" x14ac:dyDescent="0.35">
      <c r="A153" t="s">
        <v>151</v>
      </c>
      <c r="B153">
        <f>[1]Sheet1!Y152</f>
        <v>5.7393043478260874E-4</v>
      </c>
    </row>
    <row r="154" spans="1:2" x14ac:dyDescent="0.35">
      <c r="A154" t="s">
        <v>152</v>
      </c>
      <c r="B154">
        <f>[1]Sheet1!Y153</f>
        <v>5.6669565217391305E-4</v>
      </c>
    </row>
    <row r="155" spans="1:2" x14ac:dyDescent="0.35">
      <c r="A155" t="s">
        <v>153</v>
      </c>
      <c r="B155">
        <f>[1]Sheet1!Y154</f>
        <v>5.5573913043478263E-4</v>
      </c>
    </row>
    <row r="156" spans="1:2" x14ac:dyDescent="0.35">
      <c r="A156" t="s">
        <v>154</v>
      </c>
      <c r="B156">
        <f>[1]Sheet1!Y155</f>
        <v>4.492608695652174E-4</v>
      </c>
    </row>
    <row r="157" spans="1:2" x14ac:dyDescent="0.35">
      <c r="A157" t="s">
        <v>155</v>
      </c>
      <c r="B157">
        <f>[1]Sheet1!Y156</f>
        <v>4.4312608695652175E-4</v>
      </c>
    </row>
    <row r="158" spans="1:2" x14ac:dyDescent="0.35">
      <c r="A158" t="s">
        <v>156</v>
      </c>
      <c r="B158">
        <f>[1]Sheet1!Y157</f>
        <v>4.3321739130434787E-4</v>
      </c>
    </row>
    <row r="159" spans="1:2" x14ac:dyDescent="0.35">
      <c r="A159" t="s">
        <v>157</v>
      </c>
      <c r="B159">
        <f>[1]Sheet1!Y158</f>
        <v>4.2391304347826086E-4</v>
      </c>
    </row>
    <row r="160" spans="1:2" x14ac:dyDescent="0.35">
      <c r="A160" t="s">
        <v>158</v>
      </c>
      <c r="B160">
        <f>[1]Sheet1!Y159</f>
        <v>4.2106086956521737E-4</v>
      </c>
    </row>
    <row r="161" spans="1:2" x14ac:dyDescent="0.35">
      <c r="A161" t="s">
        <v>159</v>
      </c>
      <c r="B161">
        <f>[1]Sheet1!Y160</f>
        <v>4.2071304347826089E-4</v>
      </c>
    </row>
    <row r="162" spans="1:2" x14ac:dyDescent="0.35">
      <c r="A162" t="s">
        <v>160</v>
      </c>
      <c r="B162">
        <f>[1]Sheet1!Y161</f>
        <v>4.160434782608696E-4</v>
      </c>
    </row>
    <row r="163" spans="1:2" x14ac:dyDescent="0.35">
      <c r="A163" t="s">
        <v>161</v>
      </c>
      <c r="B163">
        <f>[1]Sheet1!Y162</f>
        <v>4.0982608695652175E-4</v>
      </c>
    </row>
    <row r="164" spans="1:2" x14ac:dyDescent="0.35">
      <c r="A164" t="s">
        <v>162</v>
      </c>
      <c r="B164">
        <f>[1]Sheet1!Y163</f>
        <v>4.0917391304347821E-4</v>
      </c>
    </row>
    <row r="165" spans="1:2" x14ac:dyDescent="0.35">
      <c r="A165" t="s">
        <v>163</v>
      </c>
      <c r="B165">
        <f>[1]Sheet1!Y164</f>
        <v>4.0195217391304343E-4</v>
      </c>
    </row>
    <row r="166" spans="1:2" x14ac:dyDescent="0.35">
      <c r="A166" t="s">
        <v>164</v>
      </c>
      <c r="B166">
        <f>[1]Sheet1!Y165</f>
        <v>4.0110434782608694E-4</v>
      </c>
    </row>
    <row r="167" spans="1:2" x14ac:dyDescent="0.35">
      <c r="A167" t="s">
        <v>165</v>
      </c>
      <c r="B167">
        <f>[1]Sheet1!Y166</f>
        <v>3.9260869565217391E-4</v>
      </c>
    </row>
    <row r="168" spans="1:2" x14ac:dyDescent="0.35">
      <c r="A168" t="s">
        <v>166</v>
      </c>
      <c r="B168">
        <f>[1]Sheet1!Y167</f>
        <v>3.6226086956521735E-4</v>
      </c>
    </row>
    <row r="169" spans="1:2" x14ac:dyDescent="0.35">
      <c r="A169" t="s">
        <v>167</v>
      </c>
      <c r="B169">
        <f>[1]Sheet1!Y168</f>
        <v>3.5804347826086955E-4</v>
      </c>
    </row>
    <row r="170" spans="1:2" x14ac:dyDescent="0.35">
      <c r="A170" t="s">
        <v>168</v>
      </c>
      <c r="B170">
        <f>[1]Sheet1!Y169</f>
        <v>3.5017391304347829E-4</v>
      </c>
    </row>
    <row r="171" spans="1:2" x14ac:dyDescent="0.35">
      <c r="A171" t="s">
        <v>169</v>
      </c>
      <c r="B171">
        <f>[1]Sheet1!Y170</f>
        <v>3.4369565217391305E-4</v>
      </c>
    </row>
    <row r="172" spans="1:2" x14ac:dyDescent="0.35">
      <c r="A172" t="s">
        <v>170</v>
      </c>
      <c r="B172">
        <f>[1]Sheet1!Y171</f>
        <v>3.0852173913043478E-4</v>
      </c>
    </row>
    <row r="173" spans="1:2" x14ac:dyDescent="0.35">
      <c r="A173" t="s">
        <v>171</v>
      </c>
      <c r="B173">
        <f>[1]Sheet1!Y172</f>
        <v>3.073173913043478E-4</v>
      </c>
    </row>
    <row r="174" spans="1:2" x14ac:dyDescent="0.35">
      <c r="A174" t="s">
        <v>172</v>
      </c>
      <c r="B174">
        <f>[1]Sheet1!Y173</f>
        <v>2.9713043478260873E-4</v>
      </c>
    </row>
    <row r="175" spans="1:2" x14ac:dyDescent="0.35">
      <c r="A175" t="s">
        <v>173</v>
      </c>
      <c r="B175">
        <f>[1]Sheet1!Y174</f>
        <v>2.9708260869565215E-4</v>
      </c>
    </row>
    <row r="176" spans="1:2" x14ac:dyDescent="0.35">
      <c r="A176" t="s">
        <v>174</v>
      </c>
      <c r="B176">
        <f>[1]Sheet1!Y175</f>
        <v>2.9662608695652177E-4</v>
      </c>
    </row>
    <row r="177" spans="1:2" x14ac:dyDescent="0.35">
      <c r="A177" t="s">
        <v>175</v>
      </c>
      <c r="B177">
        <f>[1]Sheet1!Y176</f>
        <v>2.9534782608695649E-4</v>
      </c>
    </row>
    <row r="178" spans="1:2" x14ac:dyDescent="0.35">
      <c r="A178" t="s">
        <v>176</v>
      </c>
      <c r="B178">
        <f>[1]Sheet1!Y177</f>
        <v>2.7573478260869565E-4</v>
      </c>
    </row>
    <row r="179" spans="1:2" x14ac:dyDescent="0.35">
      <c r="A179" t="s">
        <v>177</v>
      </c>
      <c r="B179">
        <f>[1]Sheet1!Y178</f>
        <v>2.6813043478260873E-4</v>
      </c>
    </row>
    <row r="180" spans="1:2" x14ac:dyDescent="0.35">
      <c r="A180" t="s">
        <v>178</v>
      </c>
      <c r="B180">
        <f>[1]Sheet1!Y179</f>
        <v>2.5093043478260869E-4</v>
      </c>
    </row>
    <row r="181" spans="1:2" x14ac:dyDescent="0.35">
      <c r="A181" t="s">
        <v>179</v>
      </c>
      <c r="B181">
        <f>[1]Sheet1!Y180</f>
        <v>2.5086956521739131E-4</v>
      </c>
    </row>
    <row r="182" spans="1:2" x14ac:dyDescent="0.35">
      <c r="A182" t="s">
        <v>180</v>
      </c>
      <c r="B182">
        <f>[1]Sheet1!Y181</f>
        <v>2.4769565217391305E-4</v>
      </c>
    </row>
    <row r="183" spans="1:2" x14ac:dyDescent="0.35">
      <c r="A183" t="s">
        <v>181</v>
      </c>
      <c r="B183">
        <f>[1]Sheet1!Y182</f>
        <v>2.4565217391304348E-4</v>
      </c>
    </row>
    <row r="184" spans="1:2" x14ac:dyDescent="0.35">
      <c r="A184" t="s">
        <v>182</v>
      </c>
      <c r="B184">
        <f>[1]Sheet1!Y183</f>
        <v>2.334304347826087E-4</v>
      </c>
    </row>
    <row r="185" spans="1:2" x14ac:dyDescent="0.35">
      <c r="A185" t="s">
        <v>183</v>
      </c>
      <c r="B185">
        <f>[1]Sheet1!Y184</f>
        <v>2.3221739130434779E-4</v>
      </c>
    </row>
    <row r="186" spans="1:2" x14ac:dyDescent="0.35">
      <c r="A186" t="s">
        <v>184</v>
      </c>
      <c r="B186">
        <f>[1]Sheet1!Y185</f>
        <v>2.3123478260869568E-4</v>
      </c>
    </row>
    <row r="187" spans="1:2" x14ac:dyDescent="0.35">
      <c r="A187" t="s">
        <v>185</v>
      </c>
      <c r="B187">
        <f>[1]Sheet1!Y186</f>
        <v>2.1726086956521737E-4</v>
      </c>
    </row>
    <row r="188" spans="1:2" x14ac:dyDescent="0.35">
      <c r="A188" t="s">
        <v>186</v>
      </c>
      <c r="B188">
        <f>[1]Sheet1!Y187</f>
        <v>2.1686956521739127E-4</v>
      </c>
    </row>
    <row r="189" spans="1:2" x14ac:dyDescent="0.35">
      <c r="A189" t="s">
        <v>187</v>
      </c>
      <c r="B189">
        <f>[1]Sheet1!Y188</f>
        <v>2.143E-4</v>
      </c>
    </row>
    <row r="190" spans="1:2" x14ac:dyDescent="0.35">
      <c r="A190" t="s">
        <v>188</v>
      </c>
      <c r="B190">
        <f>[1]Sheet1!Y189</f>
        <v>2.1426086956521738E-4</v>
      </c>
    </row>
    <row r="191" spans="1:2" x14ac:dyDescent="0.35">
      <c r="A191" t="s">
        <v>189</v>
      </c>
      <c r="B191">
        <f>[1]Sheet1!Y190</f>
        <v>2.100869565217391E-4</v>
      </c>
    </row>
    <row r="192" spans="1:2" x14ac:dyDescent="0.35">
      <c r="A192" t="s">
        <v>190</v>
      </c>
      <c r="B192">
        <f>[1]Sheet1!Y191</f>
        <v>2.0430434782608698E-4</v>
      </c>
    </row>
    <row r="193" spans="1:2" x14ac:dyDescent="0.35">
      <c r="A193" t="s">
        <v>191</v>
      </c>
      <c r="B193">
        <f>[1]Sheet1!Y192</f>
        <v>2.0388695652173911E-4</v>
      </c>
    </row>
    <row r="194" spans="1:2" x14ac:dyDescent="0.35">
      <c r="A194" t="s">
        <v>192</v>
      </c>
      <c r="B194">
        <f>[1]Sheet1!Y193</f>
        <v>1.9134782608695651E-4</v>
      </c>
    </row>
    <row r="195" spans="1:2" x14ac:dyDescent="0.35">
      <c r="A195" t="s">
        <v>193</v>
      </c>
      <c r="B195">
        <f>[1]Sheet1!Y194</f>
        <v>1.8275217391304347E-4</v>
      </c>
    </row>
    <row r="196" spans="1:2" x14ac:dyDescent="0.35">
      <c r="A196" t="s">
        <v>194</v>
      </c>
      <c r="B196">
        <f>[1]Sheet1!Y195</f>
        <v>1.8160869565217393E-4</v>
      </c>
    </row>
    <row r="197" spans="1:2" x14ac:dyDescent="0.35">
      <c r="A197" t="s">
        <v>195</v>
      </c>
      <c r="B197">
        <f>[1]Sheet1!Y196</f>
        <v>1.7216956521739129E-4</v>
      </c>
    </row>
    <row r="198" spans="1:2" x14ac:dyDescent="0.35">
      <c r="A198" t="s">
        <v>196</v>
      </c>
      <c r="B198">
        <f>[1]Sheet1!Y197</f>
        <v>1.6460434782608697E-4</v>
      </c>
    </row>
    <row r="199" spans="1:2" x14ac:dyDescent="0.35">
      <c r="A199" t="s">
        <v>197</v>
      </c>
      <c r="B199">
        <f>[1]Sheet1!Y198</f>
        <v>1.6304347826086958E-4</v>
      </c>
    </row>
    <row r="200" spans="1:2" x14ac:dyDescent="0.35">
      <c r="A200" t="s">
        <v>198</v>
      </c>
      <c r="B200">
        <f>[1]Sheet1!Y199</f>
        <v>1.5556521739130435E-4</v>
      </c>
    </row>
    <row r="201" spans="1:2" x14ac:dyDescent="0.35">
      <c r="A201" t="s">
        <v>199</v>
      </c>
      <c r="B201">
        <f>[1]Sheet1!Y200</f>
        <v>1.5234782608695654E-4</v>
      </c>
    </row>
    <row r="202" spans="1:2" x14ac:dyDescent="0.35">
      <c r="A202" t="s">
        <v>200</v>
      </c>
      <c r="B202">
        <f>[1]Sheet1!Y201</f>
        <v>1.5095652173913044E-4</v>
      </c>
    </row>
    <row r="203" spans="1:2" x14ac:dyDescent="0.35">
      <c r="A203" t="s">
        <v>201</v>
      </c>
      <c r="B203">
        <f>[1]Sheet1!Y202</f>
        <v>1.4747391304347824E-4</v>
      </c>
    </row>
    <row r="204" spans="1:2" x14ac:dyDescent="0.35">
      <c r="A204" t="s">
        <v>202</v>
      </c>
      <c r="B204">
        <f>[1]Sheet1!Y203</f>
        <v>1.4143478260869569E-4</v>
      </c>
    </row>
    <row r="205" spans="1:2" x14ac:dyDescent="0.35">
      <c r="A205" t="s">
        <v>203</v>
      </c>
      <c r="B205">
        <f>[1]Sheet1!Y204</f>
        <v>1.2621739130434784E-4</v>
      </c>
    </row>
    <row r="206" spans="1:2" x14ac:dyDescent="0.35">
      <c r="A206" t="s">
        <v>204</v>
      </c>
      <c r="B206">
        <f>[1]Sheet1!Y205</f>
        <v>1.2614782608695653E-4</v>
      </c>
    </row>
    <row r="207" spans="1:2" x14ac:dyDescent="0.35">
      <c r="A207" t="s">
        <v>205</v>
      </c>
      <c r="B207">
        <f>[1]Sheet1!Y206</f>
        <v>1.1882608695652175E-4</v>
      </c>
    </row>
    <row r="208" spans="1:2" x14ac:dyDescent="0.35">
      <c r="A208" t="s">
        <v>206</v>
      </c>
      <c r="B208">
        <f>[1]Sheet1!Y207</f>
        <v>1.167391304347826E-4</v>
      </c>
    </row>
    <row r="209" spans="1:2" x14ac:dyDescent="0.35">
      <c r="A209" t="s">
        <v>207</v>
      </c>
      <c r="B209">
        <f>[1]Sheet1!Y208</f>
        <v>1.1495652173913044E-4</v>
      </c>
    </row>
    <row r="210" spans="1:2" x14ac:dyDescent="0.35">
      <c r="A210" t="s">
        <v>208</v>
      </c>
      <c r="B210">
        <f>[1]Sheet1!Y209</f>
        <v>1.1369565217391305E-4</v>
      </c>
    </row>
    <row r="211" spans="1:2" x14ac:dyDescent="0.35">
      <c r="A211" t="s">
        <v>209</v>
      </c>
      <c r="B211">
        <f>[1]Sheet1!Y210</f>
        <v>1.1162173913043479E-4</v>
      </c>
    </row>
    <row r="212" spans="1:2" x14ac:dyDescent="0.35">
      <c r="A212" t="s">
        <v>210</v>
      </c>
      <c r="B212">
        <f>[1]Sheet1!Y211</f>
        <v>1.0608695652173915E-4</v>
      </c>
    </row>
    <row r="213" spans="1:2" x14ac:dyDescent="0.35">
      <c r="A213" t="s">
        <v>211</v>
      </c>
      <c r="B213">
        <f>[1]Sheet1!Y212</f>
        <v>1.0573913043478262E-4</v>
      </c>
    </row>
    <row r="214" spans="1:2" x14ac:dyDescent="0.35">
      <c r="A214" t="s">
        <v>212</v>
      </c>
      <c r="B214">
        <f>[1]Sheet1!Y213</f>
        <v>1.0534782608695654E-4</v>
      </c>
    </row>
    <row r="215" spans="1:2" x14ac:dyDescent="0.35">
      <c r="A215" t="s">
        <v>213</v>
      </c>
      <c r="B215">
        <f>[1]Sheet1!Y214</f>
        <v>1.0256086956521739E-4</v>
      </c>
    </row>
    <row r="216" spans="1:2" x14ac:dyDescent="0.35">
      <c r="A216" t="s">
        <v>214</v>
      </c>
      <c r="B216">
        <f>[1]Sheet1!Y215</f>
        <v>1.0238695652173913E-4</v>
      </c>
    </row>
    <row r="217" spans="1:2" x14ac:dyDescent="0.35">
      <c r="A217" t="s">
        <v>215</v>
      </c>
      <c r="B217">
        <f>[1]Sheet1!Y216</f>
        <v>1E-4</v>
      </c>
    </row>
    <row r="218" spans="1:2" x14ac:dyDescent="0.35">
      <c r="A218" t="s">
        <v>216</v>
      </c>
      <c r="B218">
        <f>[1]Sheet1!Y217</f>
        <v>8.9795652173913035E-5</v>
      </c>
    </row>
    <row r="219" spans="1:2" x14ac:dyDescent="0.35">
      <c r="A219" t="s">
        <v>217</v>
      </c>
      <c r="B219">
        <f>[1]Sheet1!Y218</f>
        <v>8.8173913043478278E-5</v>
      </c>
    </row>
    <row r="220" spans="1:2" x14ac:dyDescent="0.35">
      <c r="A220" t="s">
        <v>218</v>
      </c>
      <c r="B220">
        <f>[1]Sheet1!Y219</f>
        <v>8.734782608695652E-5</v>
      </c>
    </row>
    <row r="221" spans="1:2" x14ac:dyDescent="0.35">
      <c r="A221" t="s">
        <v>219</v>
      </c>
      <c r="B221">
        <f>[1]Sheet1!Y220</f>
        <v>8.586956521739131E-5</v>
      </c>
    </row>
    <row r="222" spans="1:2" x14ac:dyDescent="0.35">
      <c r="A222" t="s">
        <v>220</v>
      </c>
      <c r="B222">
        <f>[1]Sheet1!Y221</f>
        <v>8.1000000000000004E-5</v>
      </c>
    </row>
    <row r="223" spans="1:2" x14ac:dyDescent="0.35">
      <c r="A223" t="s">
        <v>221</v>
      </c>
      <c r="B223">
        <f>[1]Sheet1!Y222</f>
        <v>8.0434782608695645E-5</v>
      </c>
    </row>
    <row r="224" spans="1:2" x14ac:dyDescent="0.35">
      <c r="A224" t="s">
        <v>222</v>
      </c>
      <c r="B224">
        <f>[1]Sheet1!Y223</f>
        <v>7.4560869565217389E-5</v>
      </c>
    </row>
    <row r="225" spans="1:2" x14ac:dyDescent="0.35">
      <c r="A225" t="s">
        <v>223</v>
      </c>
      <c r="B225">
        <f>[1]Sheet1!Y224</f>
        <v>7.2826086956521746E-5</v>
      </c>
    </row>
    <row r="226" spans="1:2" x14ac:dyDescent="0.35">
      <c r="A226" t="s">
        <v>224</v>
      </c>
      <c r="B226">
        <f>[1]Sheet1!Y225</f>
        <v>7.260869565217392E-5</v>
      </c>
    </row>
    <row r="227" spans="1:2" x14ac:dyDescent="0.35">
      <c r="A227" t="s">
        <v>225</v>
      </c>
      <c r="B227">
        <f>[1]Sheet1!Y226</f>
        <v>7.064782608695652E-5</v>
      </c>
    </row>
    <row r="228" spans="1:2" x14ac:dyDescent="0.35">
      <c r="A228" t="s">
        <v>226</v>
      </c>
      <c r="B228">
        <f>[1]Sheet1!Y227</f>
        <v>6.8100000000000002E-5</v>
      </c>
    </row>
    <row r="229" spans="1:2" x14ac:dyDescent="0.35">
      <c r="A229" t="s">
        <v>227</v>
      </c>
      <c r="B229">
        <f>[1]Sheet1!Y228</f>
        <v>6.7260869565217402E-5</v>
      </c>
    </row>
    <row r="230" spans="1:2" x14ac:dyDescent="0.35">
      <c r="A230" t="s">
        <v>228</v>
      </c>
      <c r="B230">
        <f>[1]Sheet1!Y229</f>
        <v>6.652173913043479E-5</v>
      </c>
    </row>
    <row r="231" spans="1:2" x14ac:dyDescent="0.35">
      <c r="A231" t="s">
        <v>229</v>
      </c>
      <c r="B231">
        <f>[1]Sheet1!Y230</f>
        <v>6.3669565217391299E-5</v>
      </c>
    </row>
    <row r="232" spans="1:2" x14ac:dyDescent="0.35">
      <c r="A232" t="s">
        <v>230</v>
      </c>
      <c r="B232">
        <f>[1]Sheet1!Y231</f>
        <v>6.3391304347826092E-5</v>
      </c>
    </row>
    <row r="233" spans="1:2" x14ac:dyDescent="0.35">
      <c r="A233" t="s">
        <v>231</v>
      </c>
      <c r="B233">
        <f>[1]Sheet1!Y232</f>
        <v>6.3217391304347826E-5</v>
      </c>
    </row>
    <row r="234" spans="1:2" x14ac:dyDescent="0.35">
      <c r="A234" t="s">
        <v>232</v>
      </c>
      <c r="B234">
        <f>[1]Sheet1!Y233</f>
        <v>6.1713043478260865E-5</v>
      </c>
    </row>
    <row r="235" spans="1:2" x14ac:dyDescent="0.35">
      <c r="A235" t="s">
        <v>233</v>
      </c>
      <c r="B235">
        <f>[1]Sheet1!Y234</f>
        <v>5.9173913043478264E-5</v>
      </c>
    </row>
    <row r="236" spans="1:2" x14ac:dyDescent="0.35">
      <c r="A236" t="s">
        <v>234</v>
      </c>
      <c r="B236">
        <f>[1]Sheet1!Y235</f>
        <v>5.7521739130434782E-5</v>
      </c>
    </row>
    <row r="237" spans="1:2" x14ac:dyDescent="0.35">
      <c r="A237" t="s">
        <v>235</v>
      </c>
      <c r="B237">
        <f>[1]Sheet1!Y236</f>
        <v>5.6956521739130437E-5</v>
      </c>
    </row>
    <row r="238" spans="1:2" x14ac:dyDescent="0.35">
      <c r="A238" t="s">
        <v>236</v>
      </c>
      <c r="B238">
        <f>[1]Sheet1!Y237</f>
        <v>5.6521739130434778E-5</v>
      </c>
    </row>
    <row r="239" spans="1:2" x14ac:dyDescent="0.35">
      <c r="A239" t="s">
        <v>237</v>
      </c>
      <c r="B239">
        <f>[1]Sheet1!Y238</f>
        <v>5.5256521739130443E-5</v>
      </c>
    </row>
    <row r="240" spans="1:2" x14ac:dyDescent="0.35">
      <c r="A240" t="s">
        <v>238</v>
      </c>
      <c r="B240">
        <f>[1]Sheet1!Y239</f>
        <v>5.5043478260869562E-5</v>
      </c>
    </row>
    <row r="241" spans="1:2" x14ac:dyDescent="0.35">
      <c r="A241" t="s">
        <v>239</v>
      </c>
      <c r="B241">
        <f>[1]Sheet1!Y240</f>
        <v>5.4000000000000005E-5</v>
      </c>
    </row>
    <row r="242" spans="1:2" x14ac:dyDescent="0.35">
      <c r="A242" t="s">
        <v>240</v>
      </c>
      <c r="B242">
        <f>[1]Sheet1!Y241</f>
        <v>5.2956521739130427E-5</v>
      </c>
    </row>
    <row r="243" spans="1:2" x14ac:dyDescent="0.35">
      <c r="A243" t="s">
        <v>241</v>
      </c>
      <c r="B243">
        <f>[1]Sheet1!Y242</f>
        <v>5.1739130434782611E-5</v>
      </c>
    </row>
    <row r="244" spans="1:2" x14ac:dyDescent="0.35">
      <c r="A244" t="s">
        <v>242</v>
      </c>
      <c r="B244">
        <f>[1]Sheet1!Y243</f>
        <v>5.0304347826086962E-5</v>
      </c>
    </row>
    <row r="245" spans="1:2" x14ac:dyDescent="0.35">
      <c r="A245" t="s">
        <v>243</v>
      </c>
      <c r="B245">
        <f>[1]Sheet1!Y244</f>
        <v>5.0086956521739122E-5</v>
      </c>
    </row>
    <row r="246" spans="1:2" x14ac:dyDescent="0.35">
      <c r="A246" t="s">
        <v>244</v>
      </c>
      <c r="B246">
        <f>[1]Sheet1!Y245</f>
        <v>4.839130434782608E-5</v>
      </c>
    </row>
    <row r="247" spans="1:2" x14ac:dyDescent="0.35">
      <c r="A247" t="s">
        <v>245</v>
      </c>
      <c r="B247">
        <f>[1]Sheet1!Y246</f>
        <v>4.5739130434782607E-5</v>
      </c>
    </row>
    <row r="248" spans="1:2" x14ac:dyDescent="0.35">
      <c r="A248" t="s">
        <v>246</v>
      </c>
      <c r="B248">
        <f>[1]Sheet1!Y247</f>
        <v>4.4539130434782605E-5</v>
      </c>
    </row>
    <row r="249" spans="1:2" x14ac:dyDescent="0.35">
      <c r="A249" t="s">
        <v>247</v>
      </c>
      <c r="B249">
        <f>[1]Sheet1!Y248</f>
        <v>4.352173913043478E-5</v>
      </c>
    </row>
    <row r="250" spans="1:2" x14ac:dyDescent="0.35">
      <c r="A250" t="s">
        <v>248</v>
      </c>
      <c r="B250">
        <f>[1]Sheet1!Y249</f>
        <v>4.3060869565217389E-5</v>
      </c>
    </row>
    <row r="251" spans="1:2" x14ac:dyDescent="0.35">
      <c r="A251" t="s">
        <v>249</v>
      </c>
      <c r="B251">
        <f>[1]Sheet1!Y250</f>
        <v>4.2130434782608697E-5</v>
      </c>
    </row>
    <row r="252" spans="1:2" x14ac:dyDescent="0.35">
      <c r="A252" t="s">
        <v>250</v>
      </c>
      <c r="B252">
        <f>[1]Sheet1!Y251</f>
        <v>3.7826086956521743E-5</v>
      </c>
    </row>
    <row r="253" spans="1:2" x14ac:dyDescent="0.35">
      <c r="A253" t="s">
        <v>251</v>
      </c>
      <c r="B253">
        <f>[1]Sheet1!Y252</f>
        <v>3.6560869565217394E-5</v>
      </c>
    </row>
    <row r="254" spans="1:2" x14ac:dyDescent="0.35">
      <c r="A254" t="s">
        <v>252</v>
      </c>
      <c r="B254">
        <f>[1]Sheet1!Y253</f>
        <v>3.6452173913043481E-5</v>
      </c>
    </row>
    <row r="255" spans="1:2" x14ac:dyDescent="0.35">
      <c r="A255" t="s">
        <v>253</v>
      </c>
      <c r="B255">
        <f>[1]Sheet1!Y254</f>
        <v>3.6169565217391302E-5</v>
      </c>
    </row>
    <row r="256" spans="1:2" x14ac:dyDescent="0.35">
      <c r="A256" t="s">
        <v>254</v>
      </c>
      <c r="B256">
        <f>[1]Sheet1!Y255</f>
        <v>3.38695652173913E-5</v>
      </c>
    </row>
    <row r="257" spans="1:2" x14ac:dyDescent="0.35">
      <c r="A257" t="s">
        <v>255</v>
      </c>
      <c r="B257">
        <f>[1]Sheet1!Y256</f>
        <v>3.3517391304347829E-5</v>
      </c>
    </row>
    <row r="258" spans="1:2" x14ac:dyDescent="0.35">
      <c r="A258" t="s">
        <v>256</v>
      </c>
      <c r="B258">
        <f>[1]Sheet1!Y257</f>
        <v>3.1956521739130432E-5</v>
      </c>
    </row>
    <row r="259" spans="1:2" x14ac:dyDescent="0.35">
      <c r="A259" t="s">
        <v>257</v>
      </c>
      <c r="B259">
        <f>[1]Sheet1!Y258</f>
        <v>3.0973913043478263E-5</v>
      </c>
    </row>
    <row r="260" spans="1:2" x14ac:dyDescent="0.35">
      <c r="A260" t="s">
        <v>258</v>
      </c>
      <c r="B260">
        <f>[1]Sheet1!Y259</f>
        <v>3.0969565217391304E-5</v>
      </c>
    </row>
    <row r="261" spans="1:2" x14ac:dyDescent="0.35">
      <c r="A261" t="s">
        <v>259</v>
      </c>
      <c r="B261">
        <f>[1]Sheet1!Y260</f>
        <v>3.0913043478260868E-5</v>
      </c>
    </row>
    <row r="262" spans="1:2" x14ac:dyDescent="0.35">
      <c r="A262" t="s">
        <v>260</v>
      </c>
      <c r="B262">
        <f>[1]Sheet1!Y261</f>
        <v>3.0739130434782609E-5</v>
      </c>
    </row>
    <row r="263" spans="1:2" x14ac:dyDescent="0.35">
      <c r="A263" t="s">
        <v>261</v>
      </c>
      <c r="B263">
        <f>[1]Sheet1!Y262</f>
        <v>3.0739130434782609E-5</v>
      </c>
    </row>
    <row r="264" spans="1:2" x14ac:dyDescent="0.35">
      <c r="A264" t="s">
        <v>262</v>
      </c>
      <c r="B264">
        <f>[1]Sheet1!Y263</f>
        <v>2.9347826086956523E-5</v>
      </c>
    </row>
    <row r="265" spans="1:2" x14ac:dyDescent="0.35">
      <c r="A265" t="s">
        <v>263</v>
      </c>
      <c r="B265">
        <f>[1]Sheet1!Y264</f>
        <v>2.6647826086956521E-5</v>
      </c>
    </row>
    <row r="266" spans="1:2" x14ac:dyDescent="0.35">
      <c r="A266" t="s">
        <v>264</v>
      </c>
      <c r="B266">
        <f>[1]Sheet1!Y265</f>
        <v>2.6408695652173915E-5</v>
      </c>
    </row>
    <row r="267" spans="1:2" x14ac:dyDescent="0.35">
      <c r="A267" t="s">
        <v>265</v>
      </c>
      <c r="B267">
        <f>[1]Sheet1!Y266</f>
        <v>2.5521739130434786E-5</v>
      </c>
    </row>
    <row r="268" spans="1:2" x14ac:dyDescent="0.35">
      <c r="A268" t="s">
        <v>266</v>
      </c>
      <c r="B268">
        <f>[1]Sheet1!Y267</f>
        <v>2.5147826086956519E-5</v>
      </c>
    </row>
    <row r="269" spans="1:2" x14ac:dyDescent="0.35">
      <c r="A269" t="s">
        <v>267</v>
      </c>
      <c r="B269">
        <f>[1]Sheet1!Y268</f>
        <v>2.2778260869565222E-5</v>
      </c>
    </row>
    <row r="270" spans="1:2" x14ac:dyDescent="0.35">
      <c r="A270" t="s">
        <v>268</v>
      </c>
      <c r="B270">
        <f>[1]Sheet1!Y269</f>
        <v>2.2478260869565218E-5</v>
      </c>
    </row>
    <row r="271" spans="1:2" x14ac:dyDescent="0.35">
      <c r="A271" t="s">
        <v>269</v>
      </c>
      <c r="B271">
        <f>[1]Sheet1!Y270</f>
        <v>2.2478260869565218E-5</v>
      </c>
    </row>
    <row r="272" spans="1:2" x14ac:dyDescent="0.35">
      <c r="A272" t="s">
        <v>270</v>
      </c>
      <c r="B272">
        <f>[1]Sheet1!Y271</f>
        <v>2.1608695652173914E-5</v>
      </c>
    </row>
    <row r="273" spans="1:2" x14ac:dyDescent="0.35">
      <c r="A273" t="s">
        <v>271</v>
      </c>
      <c r="B273">
        <f>[1]Sheet1!Y272</f>
        <v>2.1608695652173914E-5</v>
      </c>
    </row>
    <row r="274" spans="1:2" x14ac:dyDescent="0.35">
      <c r="A274" t="s">
        <v>272</v>
      </c>
      <c r="B274">
        <f>[1]Sheet1!Y273</f>
        <v>2.1608695652173914E-5</v>
      </c>
    </row>
    <row r="275" spans="1:2" x14ac:dyDescent="0.35">
      <c r="A275" t="s">
        <v>273</v>
      </c>
      <c r="B275">
        <f>[1]Sheet1!Y274</f>
        <v>2.1478260869565218E-5</v>
      </c>
    </row>
    <row r="276" spans="1:2" x14ac:dyDescent="0.35">
      <c r="A276" t="s">
        <v>274</v>
      </c>
      <c r="B276">
        <f>[1]Sheet1!Y275</f>
        <v>2.1173913043478262E-5</v>
      </c>
    </row>
    <row r="277" spans="1:2" x14ac:dyDescent="0.35">
      <c r="A277" t="s">
        <v>275</v>
      </c>
      <c r="B277">
        <f>[1]Sheet1!Y276</f>
        <v>2.0608695652173913E-5</v>
      </c>
    </row>
    <row r="278" spans="1:2" x14ac:dyDescent="0.35">
      <c r="A278" t="s">
        <v>276</v>
      </c>
      <c r="B278">
        <f>[1]Sheet1!Y277</f>
        <v>2.0608695652173913E-5</v>
      </c>
    </row>
    <row r="279" spans="1:2" x14ac:dyDescent="0.35">
      <c r="A279" t="s">
        <v>277</v>
      </c>
      <c r="B279">
        <f>[1]Sheet1!Y278</f>
        <v>1.7652173913043478E-5</v>
      </c>
    </row>
    <row r="280" spans="1:2" x14ac:dyDescent="0.35">
      <c r="A280" t="s">
        <v>278</v>
      </c>
      <c r="B280">
        <f>[1]Sheet1!Y279</f>
        <v>1.7652173913043478E-5</v>
      </c>
    </row>
    <row r="281" spans="1:2" x14ac:dyDescent="0.35">
      <c r="A281" t="s">
        <v>279</v>
      </c>
      <c r="B281">
        <f>[1]Sheet1!Y280</f>
        <v>1.7652173913043478E-5</v>
      </c>
    </row>
    <row r="282" spans="1:2" x14ac:dyDescent="0.35">
      <c r="A282" t="s">
        <v>280</v>
      </c>
      <c r="B282">
        <f>[1]Sheet1!Y281</f>
        <v>1.7652173913043478E-5</v>
      </c>
    </row>
    <row r="283" spans="1:2" x14ac:dyDescent="0.35">
      <c r="A283" t="s">
        <v>281</v>
      </c>
      <c r="B283">
        <f>[1]Sheet1!Y282</f>
        <v>1.6826086956521737E-5</v>
      </c>
    </row>
    <row r="284" spans="1:2" x14ac:dyDescent="0.35">
      <c r="A284" t="s">
        <v>282</v>
      </c>
      <c r="B284">
        <f>[1]Sheet1!Y283</f>
        <v>1.6713043478260872E-5</v>
      </c>
    </row>
    <row r="285" spans="1:2" x14ac:dyDescent="0.35">
      <c r="A285" t="s">
        <v>283</v>
      </c>
      <c r="B285">
        <f>[1]Sheet1!Y284</f>
        <v>1.6304347826086958E-5</v>
      </c>
    </row>
    <row r="286" spans="1:2" x14ac:dyDescent="0.35">
      <c r="A286" t="s">
        <v>284</v>
      </c>
      <c r="B286">
        <f>[1]Sheet1!Y285</f>
        <v>1.2782608695652173E-5</v>
      </c>
    </row>
    <row r="287" spans="1:2" x14ac:dyDescent="0.35">
      <c r="A287" t="s">
        <v>285</v>
      </c>
      <c r="B287">
        <f>[1]Sheet1!Y286</f>
        <v>1.2604347826086957E-5</v>
      </c>
    </row>
    <row r="288" spans="1:2" x14ac:dyDescent="0.35">
      <c r="A288" t="s">
        <v>286</v>
      </c>
      <c r="B288">
        <f>[1]Sheet1!Y287</f>
        <v>1.203913043478261E-5</v>
      </c>
    </row>
    <row r="289" spans="1:2" x14ac:dyDescent="0.35">
      <c r="A289" t="s">
        <v>287</v>
      </c>
      <c r="B289">
        <f>[1]Sheet1!Y288</f>
        <v>1.0782608695652174E-5</v>
      </c>
    </row>
    <row r="290" spans="1:2" x14ac:dyDescent="0.35">
      <c r="A290" t="s">
        <v>288</v>
      </c>
      <c r="B290">
        <f>[1]Sheet1!Y289</f>
        <v>1.0782608695652174E-5</v>
      </c>
    </row>
    <row r="291" spans="1:2" x14ac:dyDescent="0.35">
      <c r="A291" t="s">
        <v>289</v>
      </c>
      <c r="B291">
        <f>[1]Sheet1!Y290</f>
        <v>1.0782608695652174E-5</v>
      </c>
    </row>
    <row r="292" spans="1:2" x14ac:dyDescent="0.35">
      <c r="A292" t="s">
        <v>290</v>
      </c>
      <c r="B292">
        <f>[1]Sheet1!Y291</f>
        <v>1.0782608695652174E-5</v>
      </c>
    </row>
    <row r="293" spans="1:2" x14ac:dyDescent="0.35">
      <c r="A293" t="s">
        <v>291</v>
      </c>
      <c r="B293">
        <f>[1]Sheet1!Y292</f>
        <v>8.4347826086956518E-6</v>
      </c>
    </row>
    <row r="294" spans="1:2" x14ac:dyDescent="0.35">
      <c r="A294" t="s">
        <v>292</v>
      </c>
      <c r="B294">
        <f>[1]Sheet1!Y293</f>
        <v>8.4347826086956518E-6</v>
      </c>
    </row>
    <row r="295" spans="1:2" x14ac:dyDescent="0.35">
      <c r="A295" t="s">
        <v>293</v>
      </c>
      <c r="B295">
        <f>[1]Sheet1!Y294</f>
        <v>8.4347826086956518E-6</v>
      </c>
    </row>
    <row r="296" spans="1:2" x14ac:dyDescent="0.35">
      <c r="A296" t="s">
        <v>294</v>
      </c>
      <c r="B296">
        <f>[1]Sheet1!Y295</f>
        <v>8.4347826086956518E-6</v>
      </c>
    </row>
    <row r="297" spans="1:2" x14ac:dyDescent="0.35">
      <c r="A297" t="s">
        <v>295</v>
      </c>
      <c r="B297">
        <f>[1]Sheet1!Y296</f>
        <v>8.4347826086956518E-6</v>
      </c>
    </row>
    <row r="298" spans="1:2" x14ac:dyDescent="0.35">
      <c r="A298" t="s">
        <v>296</v>
      </c>
      <c r="B298">
        <f>[1]Sheet1!Y297</f>
        <v>8.347826086956522E-6</v>
      </c>
    </row>
    <row r="299" spans="1:2" x14ac:dyDescent="0.35">
      <c r="A299" t="s">
        <v>297</v>
      </c>
      <c r="B299">
        <f>[1]Sheet1!Y298</f>
        <v>8.1000000000000004E-6</v>
      </c>
    </row>
    <row r="300" spans="1:2" x14ac:dyDescent="0.35">
      <c r="A300" t="s">
        <v>298</v>
      </c>
      <c r="B300">
        <f>[1]Sheet1!Y299</f>
        <v>8.1000000000000004E-6</v>
      </c>
    </row>
    <row r="301" spans="1:2" x14ac:dyDescent="0.35">
      <c r="A301" t="s">
        <v>299</v>
      </c>
      <c r="B301">
        <f>[1]Sheet1!Y300</f>
        <v>7.8260869565217401E-6</v>
      </c>
    </row>
    <row r="302" spans="1:2" x14ac:dyDescent="0.35">
      <c r="A302" t="s">
        <v>300</v>
      </c>
      <c r="B302">
        <f>[1]Sheet1!Y301</f>
        <v>7.8260869565217401E-6</v>
      </c>
    </row>
    <row r="303" spans="1:2" x14ac:dyDescent="0.35">
      <c r="A303" t="s">
        <v>301</v>
      </c>
      <c r="B303">
        <f>[1]Sheet1!Y302</f>
        <v>4.169565217391304E-6</v>
      </c>
    </row>
    <row r="304" spans="1:2" x14ac:dyDescent="0.35">
      <c r="A304" t="s">
        <v>302</v>
      </c>
      <c r="B304">
        <f>[1]Sheet1!Y303</f>
        <v>4.169565217391304E-6</v>
      </c>
    </row>
    <row r="305" spans="1:2" x14ac:dyDescent="0.35">
      <c r="A305" t="s">
        <v>303</v>
      </c>
      <c r="B305">
        <f>[1]Sheet1!Y304</f>
        <v>4.169565217391304E-6</v>
      </c>
    </row>
    <row r="306" spans="1:2" x14ac:dyDescent="0.35">
      <c r="A306" t="s">
        <v>304</v>
      </c>
      <c r="B306">
        <f>[1]Sheet1!Y305</f>
        <v>4.169565217391304E-6</v>
      </c>
    </row>
    <row r="307" spans="1:2" x14ac:dyDescent="0.35">
      <c r="A307" t="s">
        <v>305</v>
      </c>
      <c r="B307">
        <f>[1]Sheet1!Y306</f>
        <v>4.169565217391304E-6</v>
      </c>
    </row>
    <row r="308" spans="1:2" x14ac:dyDescent="0.35">
      <c r="A308" t="s">
        <v>306</v>
      </c>
      <c r="B308">
        <f>[1]Sheet1!Y307</f>
        <v>3.9304347826086955E-6</v>
      </c>
    </row>
    <row r="309" spans="1:2" x14ac:dyDescent="0.35">
      <c r="A309" t="s">
        <v>307</v>
      </c>
      <c r="B309">
        <f>[1]Sheet1!Y308</f>
        <v>3.9304347826086955E-6</v>
      </c>
    </row>
    <row r="310" spans="1:2" x14ac:dyDescent="0.35">
      <c r="A310" t="s">
        <v>308</v>
      </c>
      <c r="B310">
        <f>[1]Sheet1!Y309</f>
        <v>0</v>
      </c>
    </row>
    <row r="311" spans="1:2" x14ac:dyDescent="0.35">
      <c r="A311" t="s">
        <v>309</v>
      </c>
      <c r="B311">
        <f>[1]Sheet1!Y310</f>
        <v>0</v>
      </c>
    </row>
    <row r="312" spans="1:2" x14ac:dyDescent="0.35">
      <c r="A312" t="s">
        <v>310</v>
      </c>
      <c r="B312">
        <f>[1]Sheet1!Y311</f>
        <v>0</v>
      </c>
    </row>
    <row r="313" spans="1:2" x14ac:dyDescent="0.35">
      <c r="A313" t="s">
        <v>311</v>
      </c>
      <c r="B313">
        <f>[1]Sheet1!Y312</f>
        <v>0</v>
      </c>
    </row>
    <row r="314" spans="1:2" x14ac:dyDescent="0.35">
      <c r="A314" t="s">
        <v>312</v>
      </c>
      <c r="B314">
        <f>[1]Sheet1!Y313</f>
        <v>0</v>
      </c>
    </row>
    <row r="315" spans="1:2" x14ac:dyDescent="0.35">
      <c r="A315" t="s">
        <v>313</v>
      </c>
      <c r="B315">
        <f>[1]Sheet1!Y314</f>
        <v>0</v>
      </c>
    </row>
    <row r="316" spans="1:2" x14ac:dyDescent="0.35">
      <c r="A316" t="s">
        <v>314</v>
      </c>
      <c r="B316">
        <f>[1]Sheet1!Y315</f>
        <v>0</v>
      </c>
    </row>
    <row r="317" spans="1:2" x14ac:dyDescent="0.35">
      <c r="A317" t="s">
        <v>315</v>
      </c>
      <c r="B317">
        <f>[1]Sheet1!Y316</f>
        <v>0</v>
      </c>
    </row>
    <row r="318" spans="1:2" x14ac:dyDescent="0.35">
      <c r="A318" t="s">
        <v>316</v>
      </c>
      <c r="B318">
        <f>[1]Sheet1!Y317</f>
        <v>0</v>
      </c>
    </row>
    <row r="319" spans="1:2" x14ac:dyDescent="0.35">
      <c r="A319" t="s">
        <v>317</v>
      </c>
      <c r="B319">
        <f>[1]Sheet1!Y318</f>
        <v>0</v>
      </c>
    </row>
    <row r="320" spans="1:2" x14ac:dyDescent="0.35">
      <c r="A320" t="s">
        <v>318</v>
      </c>
      <c r="B320">
        <f>[1]Sheet1!Y319</f>
        <v>0</v>
      </c>
    </row>
    <row r="321" spans="1:2" x14ac:dyDescent="0.35">
      <c r="A321" t="s">
        <v>319</v>
      </c>
      <c r="B321">
        <f>[1]Sheet1!Y320</f>
        <v>0</v>
      </c>
    </row>
    <row r="322" spans="1:2" x14ac:dyDescent="0.35">
      <c r="A322" t="s">
        <v>320</v>
      </c>
      <c r="B322">
        <f>[1]Sheet1!Y321</f>
        <v>0</v>
      </c>
    </row>
    <row r="323" spans="1:2" x14ac:dyDescent="0.35">
      <c r="A323" t="s">
        <v>321</v>
      </c>
      <c r="B323">
        <f>[1]Sheet1!Y322</f>
        <v>0</v>
      </c>
    </row>
    <row r="324" spans="1:2" x14ac:dyDescent="0.35">
      <c r="A324" t="s">
        <v>322</v>
      </c>
      <c r="B324">
        <f>[1]Sheet1!Y323</f>
        <v>0</v>
      </c>
    </row>
    <row r="325" spans="1:2" x14ac:dyDescent="0.35">
      <c r="A325" t="s">
        <v>323</v>
      </c>
      <c r="B325">
        <f>[1]Sheet1!Y324</f>
        <v>0</v>
      </c>
    </row>
    <row r="326" spans="1:2" x14ac:dyDescent="0.35">
      <c r="A326" t="s">
        <v>324</v>
      </c>
      <c r="B326">
        <f>[1]Sheet1!Y325</f>
        <v>0</v>
      </c>
    </row>
    <row r="327" spans="1:2" x14ac:dyDescent="0.35">
      <c r="A327" t="s">
        <v>325</v>
      </c>
      <c r="B327">
        <f>[1]Sheet1!Y326</f>
        <v>0</v>
      </c>
    </row>
    <row r="328" spans="1:2" x14ac:dyDescent="0.35">
      <c r="A328" t="s">
        <v>326</v>
      </c>
      <c r="B328">
        <f>[1]Sheet1!Y327</f>
        <v>0</v>
      </c>
    </row>
    <row r="329" spans="1:2" x14ac:dyDescent="0.35">
      <c r="A329" t="s">
        <v>327</v>
      </c>
      <c r="B329">
        <f>[1]Sheet1!Y328</f>
        <v>0</v>
      </c>
    </row>
    <row r="330" spans="1:2" x14ac:dyDescent="0.35">
      <c r="A330" t="s">
        <v>328</v>
      </c>
      <c r="B330">
        <f>[1]Sheet1!Y329</f>
        <v>0</v>
      </c>
    </row>
    <row r="331" spans="1:2" x14ac:dyDescent="0.35">
      <c r="A331" t="s">
        <v>329</v>
      </c>
      <c r="B331">
        <f>[1]Sheet1!Y330</f>
        <v>0</v>
      </c>
    </row>
    <row r="332" spans="1:2" x14ac:dyDescent="0.35">
      <c r="A332" t="s">
        <v>330</v>
      </c>
      <c r="B332">
        <f>[1]Sheet1!Y331</f>
        <v>0</v>
      </c>
    </row>
    <row r="333" spans="1:2" x14ac:dyDescent="0.35">
      <c r="A333" t="s">
        <v>331</v>
      </c>
      <c r="B333">
        <f>[1]Sheet1!Y332</f>
        <v>0</v>
      </c>
    </row>
    <row r="334" spans="1:2" x14ac:dyDescent="0.35">
      <c r="A334" t="s">
        <v>332</v>
      </c>
      <c r="B334">
        <f>[1]Sheet1!Y333</f>
        <v>0</v>
      </c>
    </row>
    <row r="335" spans="1:2" x14ac:dyDescent="0.35">
      <c r="A335" t="s">
        <v>333</v>
      </c>
      <c r="B335">
        <f>[1]Sheet1!Y334</f>
        <v>0</v>
      </c>
    </row>
    <row r="336" spans="1:2" x14ac:dyDescent="0.35">
      <c r="A336" t="s">
        <v>334</v>
      </c>
      <c r="B336">
        <f>[1]Sheet1!Y335</f>
        <v>0</v>
      </c>
    </row>
    <row r="337" spans="1:2" x14ac:dyDescent="0.35">
      <c r="A337" t="s">
        <v>335</v>
      </c>
      <c r="B337">
        <f>[1]Sheet1!Y336</f>
        <v>0</v>
      </c>
    </row>
    <row r="338" spans="1:2" x14ac:dyDescent="0.35">
      <c r="A338" t="s">
        <v>336</v>
      </c>
      <c r="B338">
        <f>[1]Sheet1!Y337</f>
        <v>0</v>
      </c>
    </row>
    <row r="339" spans="1:2" x14ac:dyDescent="0.35">
      <c r="A339" t="s">
        <v>337</v>
      </c>
      <c r="B339">
        <f>[1]Sheet1!Y338</f>
        <v>0</v>
      </c>
    </row>
    <row r="340" spans="1:2" x14ac:dyDescent="0.35">
      <c r="A340" t="s">
        <v>338</v>
      </c>
      <c r="B340">
        <f>[1]Sheet1!Y339</f>
        <v>0</v>
      </c>
    </row>
    <row r="341" spans="1:2" x14ac:dyDescent="0.35">
      <c r="A341" t="s">
        <v>339</v>
      </c>
      <c r="B341">
        <f>[1]Sheet1!Y340</f>
        <v>0</v>
      </c>
    </row>
    <row r="342" spans="1:2" x14ac:dyDescent="0.35">
      <c r="A342" t="s">
        <v>340</v>
      </c>
      <c r="B342">
        <f>[1]Sheet1!Y341</f>
        <v>0</v>
      </c>
    </row>
    <row r="343" spans="1:2" x14ac:dyDescent="0.35">
      <c r="A343" t="s">
        <v>341</v>
      </c>
      <c r="B343">
        <f>[1]Sheet1!Y342</f>
        <v>0</v>
      </c>
    </row>
    <row r="344" spans="1:2" x14ac:dyDescent="0.35">
      <c r="A344" t="s">
        <v>342</v>
      </c>
      <c r="B344">
        <f>[1]Sheet1!Y343</f>
        <v>0</v>
      </c>
    </row>
    <row r="345" spans="1:2" x14ac:dyDescent="0.35">
      <c r="A345" t="s">
        <v>343</v>
      </c>
      <c r="B345">
        <f>[1]Sheet1!Y344</f>
        <v>0</v>
      </c>
    </row>
    <row r="346" spans="1:2" x14ac:dyDescent="0.35">
      <c r="A346" t="s">
        <v>344</v>
      </c>
      <c r="B346">
        <f>[1]Sheet1!Y345</f>
        <v>0</v>
      </c>
    </row>
    <row r="347" spans="1:2" x14ac:dyDescent="0.35">
      <c r="A347" t="s">
        <v>345</v>
      </c>
      <c r="B347">
        <f>[1]Sheet1!Y346</f>
        <v>0</v>
      </c>
    </row>
    <row r="348" spans="1:2" x14ac:dyDescent="0.35">
      <c r="A348" t="s">
        <v>346</v>
      </c>
      <c r="B348">
        <f>[1]Sheet1!Y347</f>
        <v>0</v>
      </c>
    </row>
    <row r="349" spans="1:2" x14ac:dyDescent="0.35">
      <c r="A349" t="s">
        <v>347</v>
      </c>
      <c r="B349">
        <f>[1]Sheet1!Y348</f>
        <v>0</v>
      </c>
    </row>
    <row r="350" spans="1:2" x14ac:dyDescent="0.35">
      <c r="A350" t="s">
        <v>348</v>
      </c>
      <c r="B350">
        <f>[1]Sheet1!Y349</f>
        <v>0</v>
      </c>
    </row>
    <row r="351" spans="1:2" x14ac:dyDescent="0.35">
      <c r="A351" t="s">
        <v>349</v>
      </c>
      <c r="B351">
        <f>[1]Sheet1!Y350</f>
        <v>0</v>
      </c>
    </row>
    <row r="352" spans="1:2" x14ac:dyDescent="0.35">
      <c r="A352" t="s">
        <v>350</v>
      </c>
      <c r="B352">
        <f>[1]Sheet1!Y351</f>
        <v>0</v>
      </c>
    </row>
    <row r="353" spans="1:2" x14ac:dyDescent="0.35">
      <c r="A353" t="s">
        <v>351</v>
      </c>
      <c r="B353">
        <f>[1]Sheet1!Y352</f>
        <v>0</v>
      </c>
    </row>
    <row r="354" spans="1:2" x14ac:dyDescent="0.35">
      <c r="A354" t="s">
        <v>352</v>
      </c>
      <c r="B354">
        <f>[1]Sheet1!Y353</f>
        <v>0</v>
      </c>
    </row>
    <row r="355" spans="1:2" x14ac:dyDescent="0.35">
      <c r="A355" t="s">
        <v>353</v>
      </c>
      <c r="B355">
        <f>[1]Sheet1!Y354</f>
        <v>0</v>
      </c>
    </row>
    <row r="356" spans="1:2" x14ac:dyDescent="0.35">
      <c r="A356" t="s">
        <v>354</v>
      </c>
      <c r="B356">
        <f>[1]Sheet1!Y355</f>
        <v>0</v>
      </c>
    </row>
    <row r="357" spans="1:2" x14ac:dyDescent="0.35">
      <c r="A357" t="s">
        <v>355</v>
      </c>
      <c r="B357">
        <f>[1]Sheet1!Y356</f>
        <v>0</v>
      </c>
    </row>
    <row r="358" spans="1:2" x14ac:dyDescent="0.35">
      <c r="A358" t="s">
        <v>356</v>
      </c>
      <c r="B358">
        <f>[1]Sheet1!Y357</f>
        <v>0</v>
      </c>
    </row>
    <row r="359" spans="1:2" x14ac:dyDescent="0.35">
      <c r="A359" t="s">
        <v>357</v>
      </c>
      <c r="B359">
        <f>[1]Sheet1!Y358</f>
        <v>0</v>
      </c>
    </row>
    <row r="360" spans="1:2" x14ac:dyDescent="0.35">
      <c r="A360" t="s">
        <v>358</v>
      </c>
      <c r="B360">
        <f>[1]Sheet1!Y359</f>
        <v>0</v>
      </c>
    </row>
    <row r="361" spans="1:2" x14ac:dyDescent="0.35">
      <c r="A361" t="s">
        <v>359</v>
      </c>
      <c r="B361">
        <f>[1]Sheet1!Y360</f>
        <v>0</v>
      </c>
    </row>
    <row r="362" spans="1:2" x14ac:dyDescent="0.35">
      <c r="A362" t="s">
        <v>360</v>
      </c>
      <c r="B362">
        <f>[1]Sheet1!Y361</f>
        <v>0</v>
      </c>
    </row>
    <row r="363" spans="1:2" x14ac:dyDescent="0.35">
      <c r="A363" t="s">
        <v>361</v>
      </c>
      <c r="B363">
        <f>[1]Sheet1!Y362</f>
        <v>0</v>
      </c>
    </row>
    <row r="364" spans="1:2" x14ac:dyDescent="0.35">
      <c r="A364" t="s">
        <v>362</v>
      </c>
      <c r="B364">
        <f>[1]Sheet1!Y363</f>
        <v>0</v>
      </c>
    </row>
    <row r="365" spans="1:2" x14ac:dyDescent="0.35">
      <c r="A365" t="s">
        <v>363</v>
      </c>
      <c r="B365">
        <f>[1]Sheet1!Y364</f>
        <v>0</v>
      </c>
    </row>
    <row r="366" spans="1:2" x14ac:dyDescent="0.35">
      <c r="A366" t="s">
        <v>364</v>
      </c>
      <c r="B366">
        <f>[1]Sheet1!Y365</f>
        <v>0</v>
      </c>
    </row>
    <row r="367" spans="1:2" x14ac:dyDescent="0.35">
      <c r="A367" t="s">
        <v>365</v>
      </c>
      <c r="B367">
        <f>[1]Sheet1!Y366</f>
        <v>0</v>
      </c>
    </row>
    <row r="368" spans="1:2" x14ac:dyDescent="0.35">
      <c r="A368" t="s">
        <v>366</v>
      </c>
      <c r="B368">
        <f>[1]Sheet1!Y367</f>
        <v>0</v>
      </c>
    </row>
    <row r="369" spans="1:2" x14ac:dyDescent="0.35">
      <c r="A369" t="s">
        <v>367</v>
      </c>
      <c r="B369">
        <f>[1]Sheet1!Y368</f>
        <v>0</v>
      </c>
    </row>
    <row r="370" spans="1:2" x14ac:dyDescent="0.35">
      <c r="A370" t="s">
        <v>368</v>
      </c>
      <c r="B370">
        <f>[1]Sheet1!Y369</f>
        <v>0</v>
      </c>
    </row>
    <row r="371" spans="1:2" x14ac:dyDescent="0.35">
      <c r="A371" t="s">
        <v>369</v>
      </c>
      <c r="B371">
        <f>[1]Sheet1!Y370</f>
        <v>0</v>
      </c>
    </row>
    <row r="372" spans="1:2" x14ac:dyDescent="0.35">
      <c r="A372" t="s">
        <v>370</v>
      </c>
      <c r="B372">
        <f>[1]Sheet1!Y371</f>
        <v>0</v>
      </c>
    </row>
    <row r="373" spans="1:2" x14ac:dyDescent="0.35">
      <c r="A373" t="s">
        <v>371</v>
      </c>
      <c r="B373">
        <f>[1]Sheet1!Y372</f>
        <v>0</v>
      </c>
    </row>
    <row r="374" spans="1:2" x14ac:dyDescent="0.35">
      <c r="A374" t="s">
        <v>372</v>
      </c>
      <c r="B374">
        <f>[1]Sheet1!Y373</f>
        <v>0</v>
      </c>
    </row>
    <row r="375" spans="1:2" x14ac:dyDescent="0.35">
      <c r="A375" t="s">
        <v>373</v>
      </c>
      <c r="B375">
        <f>[1]Sheet1!Y374</f>
        <v>0</v>
      </c>
    </row>
    <row r="376" spans="1:2" x14ac:dyDescent="0.35">
      <c r="A376" t="s">
        <v>374</v>
      </c>
      <c r="B376">
        <f>[1]Sheet1!Y375</f>
        <v>0</v>
      </c>
    </row>
    <row r="377" spans="1:2" x14ac:dyDescent="0.35">
      <c r="A377" t="s">
        <v>375</v>
      </c>
      <c r="B377">
        <f>[1]Sheet1!Y376</f>
        <v>0</v>
      </c>
    </row>
    <row r="378" spans="1:2" x14ac:dyDescent="0.35">
      <c r="A378" t="s">
        <v>376</v>
      </c>
      <c r="B378">
        <f>[1]Sheet1!Y377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Umek, Nejc</dc:creator>
  <cp:lastModifiedBy>Umek, Nejc</cp:lastModifiedBy>
  <dcterms:created xsi:type="dcterms:W3CDTF">2024-07-01T16:52:12Z</dcterms:created>
  <dcterms:modified xsi:type="dcterms:W3CDTF">2024-07-02T17:29:16Z</dcterms:modified>
</cp:coreProperties>
</file>