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diff" sheetId="1" r:id="rId1"/>
  </sheets>
  <calcPr calcId="144525"/>
</workbook>
</file>

<file path=xl/sharedStrings.xml><?xml version="1.0" encoding="utf-8"?>
<sst xmlns="http://schemas.openxmlformats.org/spreadsheetml/2006/main" count="738" uniqueCount="708">
  <si>
    <r>
      <t xml:space="preserve">Supplementary Table 1. </t>
    </r>
    <r>
      <rPr>
        <sz val="11"/>
        <color theme="1"/>
        <rFont val="等线"/>
        <charset val="134"/>
        <scheme val="minor"/>
      </rPr>
      <t>Differential methylation sites between NSSI cases and healthy controls.</t>
    </r>
  </si>
  <si>
    <t>Methylation site</t>
  </si>
  <si>
    <t>Mean NSSI</t>
  </si>
  <si>
    <t>Mean control</t>
  </si>
  <si>
    <t>Beta-difference</t>
  </si>
  <si>
    <t>p-value</t>
  </si>
  <si>
    <t>UCSC_REFGENE_NAME</t>
  </si>
  <si>
    <t>cg00078996</t>
  </si>
  <si>
    <t>cg00124993</t>
  </si>
  <si>
    <t>MIR886</t>
  </si>
  <si>
    <t>cg00193438</t>
  </si>
  <si>
    <t>HNRNPCL4;HNRNPCL3;HNRNPCL1</t>
  </si>
  <si>
    <t>cg00231519</t>
  </si>
  <si>
    <t>C10orf46</t>
  </si>
  <si>
    <t>cg00336022</t>
  </si>
  <si>
    <t>cg00489183</t>
  </si>
  <si>
    <t>cg00532122</t>
  </si>
  <si>
    <t>TMEM165</t>
  </si>
  <si>
    <t>cg00545199</t>
  </si>
  <si>
    <t>ZFYVE28</t>
  </si>
  <si>
    <t>cg00579423</t>
  </si>
  <si>
    <t>cg00675157</t>
  </si>
  <si>
    <t>GABRA2;GABRA2</t>
  </si>
  <si>
    <t>cg00695177</t>
  </si>
  <si>
    <t>cg00722631</t>
  </si>
  <si>
    <t>SNORD123</t>
  </si>
  <si>
    <t>cg00790055</t>
  </si>
  <si>
    <t>RERE;RERE</t>
  </si>
  <si>
    <t>cg00811210</t>
  </si>
  <si>
    <t>cg00881929</t>
  </si>
  <si>
    <t>cg00905457</t>
  </si>
  <si>
    <t>BLNK;BLNK;BLNK;BLNK;BLNK;BLNK;BLNK;BLNK;BLNK</t>
  </si>
  <si>
    <t>cg00934521</t>
  </si>
  <si>
    <t>FAM46A</t>
  </si>
  <si>
    <t>cg01045938</t>
  </si>
  <si>
    <t>ACADSB</t>
  </si>
  <si>
    <t>cg01105833</t>
  </si>
  <si>
    <t>cg01113595</t>
  </si>
  <si>
    <t>ADAMTS12</t>
  </si>
  <si>
    <t>cg01148593</t>
  </si>
  <si>
    <t>cg01273330</t>
  </si>
  <si>
    <t>cg01303155</t>
  </si>
  <si>
    <t>cg01353941</t>
  </si>
  <si>
    <t>cg01430863</t>
  </si>
  <si>
    <t>cg01433855</t>
  </si>
  <si>
    <t>cg01481906</t>
  </si>
  <si>
    <t>cg01490296</t>
  </si>
  <si>
    <t>MCM10;MCM10</t>
  </si>
  <si>
    <t>cg01748496</t>
  </si>
  <si>
    <t>GLIS3;GLIS3</t>
  </si>
  <si>
    <t>cg01763875</t>
  </si>
  <si>
    <t>cg01824150</t>
  </si>
  <si>
    <t>cg01871867</t>
  </si>
  <si>
    <t>HS1BP3</t>
  </si>
  <si>
    <t>cg01904886</t>
  </si>
  <si>
    <t>cg01973725</t>
  </si>
  <si>
    <t>RNU5E;RNU5D;ZCCHC9;ZCCHC9;ZCCHC9</t>
  </si>
  <si>
    <t>cg02003835</t>
  </si>
  <si>
    <t>LOC101927087</t>
  </si>
  <si>
    <t>cg02059823</t>
  </si>
  <si>
    <t>cg02078724</t>
  </si>
  <si>
    <t>LSG1</t>
  </si>
  <si>
    <t>cg02086964</t>
  </si>
  <si>
    <t>TTYH1;TTYH1;TTYH1</t>
  </si>
  <si>
    <t>cg02144187</t>
  </si>
  <si>
    <t>LOC100506790</t>
  </si>
  <si>
    <t>cg02173085</t>
  </si>
  <si>
    <t>METTL5;METTL5;METTL5</t>
  </si>
  <si>
    <t>cg02188142</t>
  </si>
  <si>
    <t>cg02299007</t>
  </si>
  <si>
    <t>cg02320265</t>
  </si>
  <si>
    <t>cg02351350</t>
  </si>
  <si>
    <t>FAM170B-AS1</t>
  </si>
  <si>
    <t>cg02401524</t>
  </si>
  <si>
    <t>cg02414224</t>
  </si>
  <si>
    <t>SRPRB</t>
  </si>
  <si>
    <t>cg02448934</t>
  </si>
  <si>
    <t>BTNL2</t>
  </si>
  <si>
    <t>cg02521229</t>
  </si>
  <si>
    <t>cg02533724</t>
  </si>
  <si>
    <t>cg02652525</t>
  </si>
  <si>
    <t>TP53BP2;TP53BP2</t>
  </si>
  <si>
    <t>cg02704485</t>
  </si>
  <si>
    <t>cg02810829</t>
  </si>
  <si>
    <t>cg02873163</t>
  </si>
  <si>
    <t>S100A13;S100A13;S100A13;S100A13;S100A1;S100A13</t>
  </si>
  <si>
    <t>cg02909570</t>
  </si>
  <si>
    <t>cg02996391</t>
  </si>
  <si>
    <t>SLCO1A2;SLCO1A2;SLCO1A2</t>
  </si>
  <si>
    <t>cg03095636</t>
  </si>
  <si>
    <t>cg03098024</t>
  </si>
  <si>
    <t>cg03102669</t>
  </si>
  <si>
    <t>MGARP</t>
  </si>
  <si>
    <t>cg03114004</t>
  </si>
  <si>
    <t>cg03165426</t>
  </si>
  <si>
    <t>CRHR2;CRHR2</t>
  </si>
  <si>
    <t>cg03178542</t>
  </si>
  <si>
    <t>cg03281929</t>
  </si>
  <si>
    <t>cg03363289</t>
  </si>
  <si>
    <t>LHX6;LHX6</t>
  </si>
  <si>
    <t>cg03364381</t>
  </si>
  <si>
    <t>NCRNA00111</t>
  </si>
  <si>
    <t>cg03388324</t>
  </si>
  <si>
    <t>CEP85L;CEP85L;CEP85L</t>
  </si>
  <si>
    <t>cg03600007</t>
  </si>
  <si>
    <t>CACNG3</t>
  </si>
  <si>
    <t>cg03688085</t>
  </si>
  <si>
    <t>KIAA1751</t>
  </si>
  <si>
    <t>cg03741869</t>
  </si>
  <si>
    <t>cg03756044</t>
  </si>
  <si>
    <t>cg03760072</t>
  </si>
  <si>
    <t>cg03768569</t>
  </si>
  <si>
    <t>cg03776649</t>
  </si>
  <si>
    <t>cg03807316</t>
  </si>
  <si>
    <t>DLL3;DLL3</t>
  </si>
  <si>
    <t>cg03964373</t>
  </si>
  <si>
    <t>CHML;OPN3</t>
  </si>
  <si>
    <t>cg03978067</t>
  </si>
  <si>
    <t>EEF1D;EEF1D;EEF1D;EEF1D;EEF1D;EEF1D;EEF1D</t>
  </si>
  <si>
    <t>cg03997626</t>
  </si>
  <si>
    <t>SIAH3</t>
  </si>
  <si>
    <t>cg04006380</t>
  </si>
  <si>
    <t>FIG4</t>
  </si>
  <si>
    <t>cg04086176</t>
  </si>
  <si>
    <t>cg04136259</t>
  </si>
  <si>
    <t>MAFK</t>
  </si>
  <si>
    <t>cg04169501</t>
  </si>
  <si>
    <t>cg04170440</t>
  </si>
  <si>
    <t>OPRM1;OPRM1;OPRM1;OPRM1;OPRM1;OPRM1;OPRM1;OPRM1;OPRM1;OPRM1;OPRM1;OPRM1;OPRM1</t>
  </si>
  <si>
    <t>cg04204557</t>
  </si>
  <si>
    <t>KRTAP10-11;C21orf29</t>
  </si>
  <si>
    <t>cg04217177</t>
  </si>
  <si>
    <t>ESRRG</t>
  </si>
  <si>
    <t>cg04282082</t>
  </si>
  <si>
    <t>cg04447612</t>
  </si>
  <si>
    <t>cg04481923</t>
  </si>
  <si>
    <t>cg04579183</t>
  </si>
  <si>
    <t>NCRNA00052</t>
  </si>
  <si>
    <t>cg04608779</t>
  </si>
  <si>
    <t>cg04610028</t>
  </si>
  <si>
    <t>RAB11B</t>
  </si>
  <si>
    <t>cg04613734</t>
  </si>
  <si>
    <t>TRPS1</t>
  </si>
  <si>
    <t>cg04622888</t>
  </si>
  <si>
    <t>LHX6;LHX6;LHX6;LHX6</t>
  </si>
  <si>
    <t>cg04627621</t>
  </si>
  <si>
    <t>cg04681450</t>
  </si>
  <si>
    <t>TRAP1;TRAP1</t>
  </si>
  <si>
    <t>cg04683516</t>
  </si>
  <si>
    <t>AKR1C2;AKR1C2;AKR1C2</t>
  </si>
  <si>
    <t>cg04861073</t>
  </si>
  <si>
    <t>cg04869491</t>
  </si>
  <si>
    <t>RYR3;RYR3</t>
  </si>
  <si>
    <t>cg04876534</t>
  </si>
  <si>
    <t>CLRN2</t>
  </si>
  <si>
    <t>cg04924408</t>
  </si>
  <si>
    <t>cg04966851</t>
  </si>
  <si>
    <t>cg04998153</t>
  </si>
  <si>
    <t>LINC01307</t>
  </si>
  <si>
    <t>cg05037505</t>
  </si>
  <si>
    <t>cg05091658</t>
  </si>
  <si>
    <t>cg05119883</t>
  </si>
  <si>
    <t>ZMIZ1-AS1;ZMIZ1-AS1;ZMIZ1-AS1</t>
  </si>
  <si>
    <t>cg05136264</t>
  </si>
  <si>
    <t>cg05139080</t>
  </si>
  <si>
    <t>SERINC5;SERINC5;SERINC5;SERINC5;SERINC5</t>
  </si>
  <si>
    <t>cg05170449</t>
  </si>
  <si>
    <t>cg05208607</t>
  </si>
  <si>
    <t>KIAA1609</t>
  </si>
  <si>
    <t>cg05593887</t>
  </si>
  <si>
    <t>MAGI2</t>
  </si>
  <si>
    <t>cg05622025</t>
  </si>
  <si>
    <t>cg05633670</t>
  </si>
  <si>
    <t>AGAP11</t>
  </si>
  <si>
    <t>cg05874912</t>
  </si>
  <si>
    <t>cg05900177</t>
  </si>
  <si>
    <t>cg05904344</t>
  </si>
  <si>
    <t>PCID2;PCID2;PCID2;PCID2;PCID2</t>
  </si>
  <si>
    <t>cg05929129</t>
  </si>
  <si>
    <t>GALNT9</t>
  </si>
  <si>
    <t>cg06167341</t>
  </si>
  <si>
    <t>C1orf168</t>
  </si>
  <si>
    <t>cg06197849</t>
  </si>
  <si>
    <t>GPR176;GPR176</t>
  </si>
  <si>
    <t>cg06218007</t>
  </si>
  <si>
    <t>CSF1R;CSF1R;CSF1R</t>
  </si>
  <si>
    <t>cg06293782</t>
  </si>
  <si>
    <t>HLA-DQA2</t>
  </si>
  <si>
    <t>cg06310633</t>
  </si>
  <si>
    <t>cg06334689</t>
  </si>
  <si>
    <t>DOC2A</t>
  </si>
  <si>
    <t>cg06352538</t>
  </si>
  <si>
    <t>KIAA0748;KIAA0748</t>
  </si>
  <si>
    <t>cg06394109</t>
  </si>
  <si>
    <t>cg06444433</t>
  </si>
  <si>
    <t>FERMT1</t>
  </si>
  <si>
    <t>cg06478886</t>
  </si>
  <si>
    <t>cg06495719</t>
  </si>
  <si>
    <t>cg06498495</t>
  </si>
  <si>
    <t>GPR78;GPR78</t>
  </si>
  <si>
    <t>cg06536614</t>
  </si>
  <si>
    <t>cg06551697</t>
  </si>
  <si>
    <t>cg06562718</t>
  </si>
  <si>
    <t>ARHGEF10</t>
  </si>
  <si>
    <t>cg06595236</t>
  </si>
  <si>
    <t>ESR2;ESR2;MIR548AZ;ESR2;ESR2;ESR2;ESR2</t>
  </si>
  <si>
    <t>cg06596356</t>
  </si>
  <si>
    <t>COL5A1;COL5A1</t>
  </si>
  <si>
    <t>cg06611532</t>
  </si>
  <si>
    <t>cg06638795</t>
  </si>
  <si>
    <t>KCNG3;KCNG3</t>
  </si>
  <si>
    <t>cg06653140</t>
  </si>
  <si>
    <t>SKP2;SKP2</t>
  </si>
  <si>
    <t>cg06737308</t>
  </si>
  <si>
    <t>ENPP6</t>
  </si>
  <si>
    <t>cg06765686</t>
  </si>
  <si>
    <t>cg06830519</t>
  </si>
  <si>
    <t>cg06845829</t>
  </si>
  <si>
    <t>cg06952379</t>
  </si>
  <si>
    <t>cg06963676</t>
  </si>
  <si>
    <t>cg07030646</t>
  </si>
  <si>
    <t>cg07091478</t>
  </si>
  <si>
    <t>ZBTB46</t>
  </si>
  <si>
    <t>cg07158503</t>
  </si>
  <si>
    <t>cg07228987</t>
  </si>
  <si>
    <t>ITGAD</t>
  </si>
  <si>
    <t>cg07240846</t>
  </si>
  <si>
    <t>CAMK1D;CAMK1D</t>
  </si>
  <si>
    <t>cg07394041</t>
  </si>
  <si>
    <t>PPHLN1;PPHLN1;PPHLN1;PPHLN1;PPHLN1;PPHLN1;PPHLN1</t>
  </si>
  <si>
    <t>cg07445365</t>
  </si>
  <si>
    <t>STK32C</t>
  </si>
  <si>
    <t>cg07493237</t>
  </si>
  <si>
    <t>IL26</t>
  </si>
  <si>
    <t>cg07585732</t>
  </si>
  <si>
    <t>NUTM2G;NUTM2G</t>
  </si>
  <si>
    <t>cg07691538</t>
  </si>
  <si>
    <t>cg07699771</t>
  </si>
  <si>
    <t>cg07723864</t>
  </si>
  <si>
    <t>PABPC3</t>
  </si>
  <si>
    <t>cg07754385</t>
  </si>
  <si>
    <t>MPI;MPI;MPI;MPI</t>
  </si>
  <si>
    <t>cg07846874</t>
  </si>
  <si>
    <t>THSD7A</t>
  </si>
  <si>
    <t>cg07895205</t>
  </si>
  <si>
    <t>BCAR3</t>
  </si>
  <si>
    <t>cg08048268</t>
  </si>
  <si>
    <t>cg08048296</t>
  </si>
  <si>
    <t>FANK1;FANK1</t>
  </si>
  <si>
    <t>cg08063850</t>
  </si>
  <si>
    <t>ATP9A</t>
  </si>
  <si>
    <t>cg08122751</t>
  </si>
  <si>
    <t>IFT88;IFT88</t>
  </si>
  <si>
    <t>cg08167410</t>
  </si>
  <si>
    <t>cg08198851</t>
  </si>
  <si>
    <t>BMP6</t>
  </si>
  <si>
    <t>cg08272429</t>
  </si>
  <si>
    <t>cg08283200</t>
  </si>
  <si>
    <t>SOX5;SOX5;SOX5;SOX5</t>
  </si>
  <si>
    <t>cg08323960</t>
  </si>
  <si>
    <t>cg08486986</t>
  </si>
  <si>
    <t>CLCN7;CLCN7</t>
  </si>
  <si>
    <t>cg08551019</t>
  </si>
  <si>
    <t>cg08551532</t>
  </si>
  <si>
    <t>cg08693745</t>
  </si>
  <si>
    <t>cg08745965</t>
  </si>
  <si>
    <t>cg08940326</t>
  </si>
  <si>
    <t>cg09015861</t>
  </si>
  <si>
    <t>OR5AS1</t>
  </si>
  <si>
    <t>cg09176199</t>
  </si>
  <si>
    <t>SMYD3;SMYD3</t>
  </si>
  <si>
    <t>cg09185587</t>
  </si>
  <si>
    <t>cg09241617</t>
  </si>
  <si>
    <t>RBFOX1;RBFOX1;RBFOX1;RBFOX1;RBFOX1;RBFOX1;RBFOX1</t>
  </si>
  <si>
    <t>cg09391136</t>
  </si>
  <si>
    <t>cg09399869</t>
  </si>
  <si>
    <t>LOC283050;LOC283050;LOC283050</t>
  </si>
  <si>
    <t>cg09413252</t>
  </si>
  <si>
    <t>cg09427568</t>
  </si>
  <si>
    <t>cg09705457</t>
  </si>
  <si>
    <t>cg09771512</t>
  </si>
  <si>
    <t>cg09949906</t>
  </si>
  <si>
    <t>HLA-DRB1</t>
  </si>
  <si>
    <t>cg10041017</t>
  </si>
  <si>
    <t>MCF2L;MCF2L</t>
  </si>
  <si>
    <t>cg10187601</t>
  </si>
  <si>
    <t>ST7;ST7</t>
  </si>
  <si>
    <t>cg10239804</t>
  </si>
  <si>
    <t>PFKM;SENP1;SENP1;SENP1;SENP1</t>
  </si>
  <si>
    <t>cg10466631</t>
  </si>
  <si>
    <t>cg10513992</t>
  </si>
  <si>
    <t>SLC22A23;SLC22A23</t>
  </si>
  <si>
    <t>cg10643429</t>
  </si>
  <si>
    <t>cg10666341</t>
  </si>
  <si>
    <t>PLA1A</t>
  </si>
  <si>
    <t>cg10680514</t>
  </si>
  <si>
    <t>LGALS13</t>
  </si>
  <si>
    <t>cg10738003</t>
  </si>
  <si>
    <t>ARHGEF12</t>
  </si>
  <si>
    <t>cg10793472</t>
  </si>
  <si>
    <t>THEM4</t>
  </si>
  <si>
    <t>cg10856899</t>
  </si>
  <si>
    <t>ITGB5</t>
  </si>
  <si>
    <t>cg10923350</t>
  </si>
  <si>
    <t>cg10942642</t>
  </si>
  <si>
    <t>ANTXR1;ANTXR1</t>
  </si>
  <si>
    <t>cg10974307</t>
  </si>
  <si>
    <t>PDZRN4</t>
  </si>
  <si>
    <t>cg11096309</t>
  </si>
  <si>
    <t>cg11128983</t>
  </si>
  <si>
    <t>CPLX2;CPLX2</t>
  </si>
  <si>
    <t>cg11136343</t>
  </si>
  <si>
    <t>cg11144986</t>
  </si>
  <si>
    <t>cg11203771</t>
  </si>
  <si>
    <t>HSDL2;HSDL2;HSDL2</t>
  </si>
  <si>
    <t>cg11277850</t>
  </si>
  <si>
    <t>SEMA6A;SEMA6A</t>
  </si>
  <si>
    <t>cg11343894</t>
  </si>
  <si>
    <t>S100A13;S100A13;S100A13;S100A13;S100A1;S100A13;S100A13</t>
  </si>
  <si>
    <t>cg11463057</t>
  </si>
  <si>
    <t>cg11468315</t>
  </si>
  <si>
    <t>cg11502198</t>
  </si>
  <si>
    <t>ABT1</t>
  </si>
  <si>
    <t>cg11528086</t>
  </si>
  <si>
    <t>COL13A1;COL13A1;COL13A1;COL13A1;COL13A1;COL13A1</t>
  </si>
  <si>
    <t>cg11559192</t>
  </si>
  <si>
    <t>LYRM5</t>
  </si>
  <si>
    <t>cg11608150</t>
  </si>
  <si>
    <t>cg11660583</t>
  </si>
  <si>
    <t>cg11792281</t>
  </si>
  <si>
    <t>NLK</t>
  </si>
  <si>
    <t>cg11825642</t>
  </si>
  <si>
    <t>cg11896151</t>
  </si>
  <si>
    <t>FAM20C</t>
  </si>
  <si>
    <t>cg11899325</t>
  </si>
  <si>
    <t>cg11913412</t>
  </si>
  <si>
    <t>SDCCAG8</t>
  </si>
  <si>
    <t>cg11934288</t>
  </si>
  <si>
    <t>cg11986743</t>
  </si>
  <si>
    <t>B4GALT6</t>
  </si>
  <si>
    <t>cg12008478</t>
  </si>
  <si>
    <t>ZCCHC7;ZCCHC7;ZCCHC7;ZCCHC7;ZCCHC7</t>
  </si>
  <si>
    <t>cg12014528</t>
  </si>
  <si>
    <t>TMEM72-AS1</t>
  </si>
  <si>
    <t>cg12024053</t>
  </si>
  <si>
    <t>cg12040381</t>
  </si>
  <si>
    <t>cg12101870</t>
  </si>
  <si>
    <t>ARHGAP25;ARHGAP25;ARHGAP25;ARHGAP25</t>
  </si>
  <si>
    <t>cg12119625</t>
  </si>
  <si>
    <t>LOC284379</t>
  </si>
  <si>
    <t>cg12169661</t>
  </si>
  <si>
    <t>CLDN3;CLDN3</t>
  </si>
  <si>
    <t>cg12223562</t>
  </si>
  <si>
    <t>cg12256845</t>
  </si>
  <si>
    <t>PTCHD4;PTCHD4</t>
  </si>
  <si>
    <t>cg12292578</t>
  </si>
  <si>
    <t>LDLRAD3;LDLRAD3;LDLRAD3</t>
  </si>
  <si>
    <t>cg12325071</t>
  </si>
  <si>
    <t>cg12359832</t>
  </si>
  <si>
    <t>cg12439472</t>
  </si>
  <si>
    <t>EPSTI1;EPSTI1</t>
  </si>
  <si>
    <t>cg12478440</t>
  </si>
  <si>
    <t>EXOC3L2</t>
  </si>
  <si>
    <t>cg12655768</t>
  </si>
  <si>
    <t>IQGAP2;F2RL2</t>
  </si>
  <si>
    <t>cg12744694</t>
  </si>
  <si>
    <t>MMP16;MMP16</t>
  </si>
  <si>
    <t>cg12859507</t>
  </si>
  <si>
    <t>CACNA2D4</t>
  </si>
  <si>
    <t>cg12918445</t>
  </si>
  <si>
    <t>ACOXL</t>
  </si>
  <si>
    <t>cg13031029</t>
  </si>
  <si>
    <t>LAMB1</t>
  </si>
  <si>
    <t>cg13038195</t>
  </si>
  <si>
    <t>cg13079221</t>
  </si>
  <si>
    <t>OR6C68</t>
  </si>
  <si>
    <t>cg13120932</t>
  </si>
  <si>
    <t>KDM4C;KDM4C;KDM4C;KDM4C;KDM4C;KDM4C</t>
  </si>
  <si>
    <t>cg13143872</t>
  </si>
  <si>
    <t>C2orf69</t>
  </si>
  <si>
    <t>cg13236475</t>
  </si>
  <si>
    <t>cg13288846</t>
  </si>
  <si>
    <t>cg13319761</t>
  </si>
  <si>
    <t>OR4A47</t>
  </si>
  <si>
    <t>cg13431688</t>
  </si>
  <si>
    <t>TGFBR1;TGFBR1</t>
  </si>
  <si>
    <t>cg13452062</t>
  </si>
  <si>
    <t>IFI44L</t>
  </si>
  <si>
    <t>cg13452812</t>
  </si>
  <si>
    <t>cg13498757</t>
  </si>
  <si>
    <t>cg13571460</t>
  </si>
  <si>
    <t>cg13581166</t>
  </si>
  <si>
    <t>cg13593809</t>
  </si>
  <si>
    <t>LOC101559451;PELP1;PELP1</t>
  </si>
  <si>
    <t>cg13627129</t>
  </si>
  <si>
    <t>ALCAM;ALCAM;ALCAM;ALCAM</t>
  </si>
  <si>
    <t>cg13633026</t>
  </si>
  <si>
    <t>MS4A8B</t>
  </si>
  <si>
    <t>cg13639536</t>
  </si>
  <si>
    <t>GYG1</t>
  </si>
  <si>
    <t>cg13685349</t>
  </si>
  <si>
    <t>cg13707894</t>
  </si>
  <si>
    <t>cg13710390</t>
  </si>
  <si>
    <t>TENM2</t>
  </si>
  <si>
    <t>cg13752726</t>
  </si>
  <si>
    <t>SOHLH1;SOHLH1</t>
  </si>
  <si>
    <t>cg13820391</t>
  </si>
  <si>
    <t>cg13822487</t>
  </si>
  <si>
    <t>cg13862711</t>
  </si>
  <si>
    <t>cg13881513</t>
  </si>
  <si>
    <t>cg13896699</t>
  </si>
  <si>
    <t>DNAH5</t>
  </si>
  <si>
    <t>cg13918804</t>
  </si>
  <si>
    <t>PRKCZ;PRKCZ;PRKCZ</t>
  </si>
  <si>
    <t>cg14042936</t>
  </si>
  <si>
    <t>cg14065526</t>
  </si>
  <si>
    <t>NOTCH1</t>
  </si>
  <si>
    <t>cg14079189</t>
  </si>
  <si>
    <t>ITGA1</t>
  </si>
  <si>
    <t>cg14196676</t>
  </si>
  <si>
    <t>cg14331290</t>
  </si>
  <si>
    <t>CAPRIN2;CAPRIN2;CAPRIN2;CAPRIN2;CAPRIN2</t>
  </si>
  <si>
    <t>cg14332866</t>
  </si>
  <si>
    <t>cg14359894</t>
  </si>
  <si>
    <t>RASSF2</t>
  </si>
  <si>
    <t>cg14419353</t>
  </si>
  <si>
    <t>NUMB;NUMB;NUMB;NUMB</t>
  </si>
  <si>
    <t>cg14433904</t>
  </si>
  <si>
    <t>cg14437002</t>
  </si>
  <si>
    <t>cg14456034</t>
  </si>
  <si>
    <t>SEC16A</t>
  </si>
  <si>
    <t>cg14458563</t>
  </si>
  <si>
    <t>CCDC3</t>
  </si>
  <si>
    <t>cg14483806</t>
  </si>
  <si>
    <t>cg14629397</t>
  </si>
  <si>
    <t>cg14648920</t>
  </si>
  <si>
    <t>PALLD;PALLD;PALLD;PALLD</t>
  </si>
  <si>
    <t>cg14811585</t>
  </si>
  <si>
    <t>NCOA7;NCOA7;NCOA7;NCOA7;NCOA7</t>
  </si>
  <si>
    <t>cg15124400</t>
  </si>
  <si>
    <t>LHX6;LHX6;LHX6;LHX6;LHX6</t>
  </si>
  <si>
    <t>cg15134106</t>
  </si>
  <si>
    <t>LOC100996635;LOC100996635</t>
  </si>
  <si>
    <t>cg15185382</t>
  </si>
  <si>
    <t>ARID1B;ARID1B</t>
  </si>
  <si>
    <t>cg15212455</t>
  </si>
  <si>
    <t>POU6F2;POU6F2</t>
  </si>
  <si>
    <t>cg15260981</t>
  </si>
  <si>
    <t>EPS8</t>
  </si>
  <si>
    <t>cg15354822</t>
  </si>
  <si>
    <t>cg15424377</t>
  </si>
  <si>
    <t>cg15550113</t>
  </si>
  <si>
    <t>OGFR</t>
  </si>
  <si>
    <t>cg15579246</t>
  </si>
  <si>
    <t>ABCA13</t>
  </si>
  <si>
    <t>cg15669985</t>
  </si>
  <si>
    <t>cg15765345</t>
  </si>
  <si>
    <t>cg15837943</t>
  </si>
  <si>
    <t>ITM2C;ITM2C;ITM2C</t>
  </si>
  <si>
    <t>cg15948536</t>
  </si>
  <si>
    <t>cg15974300</t>
  </si>
  <si>
    <t>cg15997319</t>
  </si>
  <si>
    <t>SBNO1;SBNO1</t>
  </si>
  <si>
    <t>cg16044575</t>
  </si>
  <si>
    <t>DSCAM;DSCAM;DSCAM</t>
  </si>
  <si>
    <t>cg16058668</t>
  </si>
  <si>
    <t>cg16101574</t>
  </si>
  <si>
    <t>cg16104636</t>
  </si>
  <si>
    <t>CTNND2;CTNND2;CTNND2</t>
  </si>
  <si>
    <t>cg16400896</t>
  </si>
  <si>
    <t>cg16503188</t>
  </si>
  <si>
    <t>PTPRN2;PTPRN2;PTPRN2</t>
  </si>
  <si>
    <t>cg16569309</t>
  </si>
  <si>
    <t>cg16582726</t>
  </si>
  <si>
    <t>SYK;SYK;SYK;SYK</t>
  </si>
  <si>
    <t>cg16677432</t>
  </si>
  <si>
    <t>SPG7</t>
  </si>
  <si>
    <t>cg16755235</t>
  </si>
  <si>
    <t>NSMAF;NSMAF</t>
  </si>
  <si>
    <t>cg16769658</t>
  </si>
  <si>
    <t>MAEL;MAEL;MAEL</t>
  </si>
  <si>
    <t>cg16791832</t>
  </si>
  <si>
    <t>cg16852920</t>
  </si>
  <si>
    <t>LOC100507443</t>
  </si>
  <si>
    <t>cg17001333</t>
  </si>
  <si>
    <t>cg17009574</t>
  </si>
  <si>
    <t>BTN3A2</t>
  </si>
  <si>
    <t>cg17131279</t>
  </si>
  <si>
    <t>P2RX6;P2RX6</t>
  </si>
  <si>
    <t>cg17135929</t>
  </si>
  <si>
    <t>MMP19;MMP19;MMP19</t>
  </si>
  <si>
    <t>cg17154260</t>
  </si>
  <si>
    <t>cg17205386</t>
  </si>
  <si>
    <t>cg17268094</t>
  </si>
  <si>
    <t>ATP13A5</t>
  </si>
  <si>
    <t>cg17291189</t>
  </si>
  <si>
    <t>SLC2A14;SLC2A14;SLC2A14;SLC2A14;SLC2A14;SLC2A14</t>
  </si>
  <si>
    <t>cg17342292</t>
  </si>
  <si>
    <t>cg17368297</t>
  </si>
  <si>
    <t>cg17444390</t>
  </si>
  <si>
    <t>BRD7;BRD7</t>
  </si>
  <si>
    <t>cg17658874</t>
  </si>
  <si>
    <t>RBMS3;RBMS3;RBMS3</t>
  </si>
  <si>
    <t>cg17678740</t>
  </si>
  <si>
    <t>cg17682313</t>
  </si>
  <si>
    <t>FBXW7;FBXW7</t>
  </si>
  <si>
    <t>cg17714861</t>
  </si>
  <si>
    <t>PRKAG2;PRKAG2</t>
  </si>
  <si>
    <t>cg17829936</t>
  </si>
  <si>
    <t>TAAR5</t>
  </si>
  <si>
    <t>cg17952877</t>
  </si>
  <si>
    <t>cg17956253</t>
  </si>
  <si>
    <t>cg17976473</t>
  </si>
  <si>
    <t>DMBT1;DMBT1;DMBT1</t>
  </si>
  <si>
    <t>cg17982178</t>
  </si>
  <si>
    <t>cg18053688</t>
  </si>
  <si>
    <t>cg18075755</t>
  </si>
  <si>
    <t>C1QTNF7;C1QTNF7;C1QTNF7</t>
  </si>
  <si>
    <t>cg18221983</t>
  </si>
  <si>
    <t>cg18336825</t>
  </si>
  <si>
    <t>PSMD13;SIRT3;PSMD13;SIRT3</t>
  </si>
  <si>
    <t>cg18366490</t>
  </si>
  <si>
    <t>cg18468917</t>
  </si>
  <si>
    <t>cg18586262</t>
  </si>
  <si>
    <t>cg18593111</t>
  </si>
  <si>
    <t>cg18662671</t>
  </si>
  <si>
    <t>KLF12</t>
  </si>
  <si>
    <t>cg18678645</t>
  </si>
  <si>
    <t>cg18797653</t>
  </si>
  <si>
    <t>cg18806707</t>
  </si>
  <si>
    <t>cg18850127</t>
  </si>
  <si>
    <t>cg19139764</t>
  </si>
  <si>
    <t>RANBP6;RANBP6;RANBP6</t>
  </si>
  <si>
    <t>cg19156046</t>
  </si>
  <si>
    <t>cg19282952</t>
  </si>
  <si>
    <t>cg19300401</t>
  </si>
  <si>
    <t>cg19400873</t>
  </si>
  <si>
    <t>cg19416156</t>
  </si>
  <si>
    <t>cg19416298</t>
  </si>
  <si>
    <t>cg19521610</t>
  </si>
  <si>
    <t>cg19648023</t>
  </si>
  <si>
    <t>MIR548N</t>
  </si>
  <si>
    <t>cg19769164</t>
  </si>
  <si>
    <t>TMCO1</t>
  </si>
  <si>
    <t>cg19774973</t>
  </si>
  <si>
    <t>cg19798055</t>
  </si>
  <si>
    <t>OR4C45</t>
  </si>
  <si>
    <t>cg20026367</t>
  </si>
  <si>
    <t>MKLN1</t>
  </si>
  <si>
    <t>cg20064778</t>
  </si>
  <si>
    <t>GSTT1</t>
  </si>
  <si>
    <t>cg20176706</t>
  </si>
  <si>
    <t>KIF15;KIAA1143;KIAA1143</t>
  </si>
  <si>
    <t>cg20264093</t>
  </si>
  <si>
    <t>WAPAL</t>
  </si>
  <si>
    <t>cg20302533</t>
  </si>
  <si>
    <t>cg20336352</t>
  </si>
  <si>
    <t>cg20571404</t>
  </si>
  <si>
    <t>GSTTP2</t>
  </si>
  <si>
    <t>cg20664795</t>
  </si>
  <si>
    <t>RHOXF1-AS1</t>
  </si>
  <si>
    <t>cg20727127</t>
  </si>
  <si>
    <t>GPR176;GPR176;GPR176</t>
  </si>
  <si>
    <t>cg20904336</t>
  </si>
  <si>
    <t>DEGS2</t>
  </si>
  <si>
    <t>cg21005683</t>
  </si>
  <si>
    <t>cg21053644</t>
  </si>
  <si>
    <t>cg21130926</t>
  </si>
  <si>
    <t>SULF2;SULF2;SULF2;SULF2;SULF2</t>
  </si>
  <si>
    <t>cg21139795</t>
  </si>
  <si>
    <t>CD80</t>
  </si>
  <si>
    <t>cg21177396</t>
  </si>
  <si>
    <t>cg21469772</t>
  </si>
  <si>
    <t>cg21480069</t>
  </si>
  <si>
    <t>DHRS4L2;DHRS4L2;DHRS4L2;DHRS4L2</t>
  </si>
  <si>
    <t>cg21578424</t>
  </si>
  <si>
    <t>cg21610999</t>
  </si>
  <si>
    <t>SPDYE4</t>
  </si>
  <si>
    <t>cg21653913</t>
  </si>
  <si>
    <t>EGLN2;EGLN2</t>
  </si>
  <si>
    <t>cg22011561</t>
  </si>
  <si>
    <t>PHF21B;PHF21B;PHF21B;PHF21B</t>
  </si>
  <si>
    <t>cg22045528</t>
  </si>
  <si>
    <t>ANKRD34C</t>
  </si>
  <si>
    <t>cg22109827</t>
  </si>
  <si>
    <t>cg22162835</t>
  </si>
  <si>
    <t>TEAD3</t>
  </si>
  <si>
    <t>cg22176752</t>
  </si>
  <si>
    <t>cg22181382</t>
  </si>
  <si>
    <t>cg22233843</t>
  </si>
  <si>
    <t>HLA-DQB1</t>
  </si>
  <si>
    <t>cg22306009</t>
  </si>
  <si>
    <t>GNB2L1;SNORD95</t>
  </si>
  <si>
    <t>cg22333663</t>
  </si>
  <si>
    <t>MOCOS</t>
  </si>
  <si>
    <t>cg22459517</t>
  </si>
  <si>
    <t>EPS8L1</t>
  </si>
  <si>
    <t>cg22538871</t>
  </si>
  <si>
    <t>cg22790870</t>
  </si>
  <si>
    <t>TMEM132C</t>
  </si>
  <si>
    <t>cg22927009</t>
  </si>
  <si>
    <t>cg23000768</t>
  </si>
  <si>
    <t>UPP2</t>
  </si>
  <si>
    <t>cg23007425</t>
  </si>
  <si>
    <t>cg23019589</t>
  </si>
  <si>
    <t>cg23052585</t>
  </si>
  <si>
    <t>cg23203918</t>
  </si>
  <si>
    <t>cg23214071</t>
  </si>
  <si>
    <t>cg23230564</t>
  </si>
  <si>
    <t>RNASEN;RNASEN</t>
  </si>
  <si>
    <t>cg23275390</t>
  </si>
  <si>
    <t>cg23313274</t>
  </si>
  <si>
    <t>TMEM98;TMEM98</t>
  </si>
  <si>
    <t>cg23421392</t>
  </si>
  <si>
    <t>PDIA6</t>
  </si>
  <si>
    <t>cg23427909</t>
  </si>
  <si>
    <t>cg23439966</t>
  </si>
  <si>
    <t>cg23472400</t>
  </si>
  <si>
    <t>TAF6;TAF6;TAF6;TAF6</t>
  </si>
  <si>
    <t>cg23489384</t>
  </si>
  <si>
    <t>cg23556238</t>
  </si>
  <si>
    <t>SCARB1;SCARB1</t>
  </si>
  <si>
    <t>cg23606274</t>
  </si>
  <si>
    <t>cg23681001</t>
  </si>
  <si>
    <t>cg23682214</t>
  </si>
  <si>
    <t>MIR7853;NCKAP5;NCKAP5</t>
  </si>
  <si>
    <t>cg23694597</t>
  </si>
  <si>
    <t>cg23727079</t>
  </si>
  <si>
    <t>cg23870316</t>
  </si>
  <si>
    <t>cg23935255</t>
  </si>
  <si>
    <t>MIR758;MIR329-2;MIR329-1</t>
  </si>
  <si>
    <t>cg24158878</t>
  </si>
  <si>
    <t>COL11A2;COL11A2;COL11A2</t>
  </si>
  <si>
    <t>cg24166916</t>
  </si>
  <si>
    <t>ARSB;ARSB</t>
  </si>
  <si>
    <t>cg24238852</t>
  </si>
  <si>
    <t>cg24246628</t>
  </si>
  <si>
    <t>KIF25;KIF25</t>
  </si>
  <si>
    <t>cg24290586</t>
  </si>
  <si>
    <t>cg24301477</t>
  </si>
  <si>
    <t>cg24450063</t>
  </si>
  <si>
    <t>SLC25A44;SLC25A44</t>
  </si>
  <si>
    <t>cg24506579</t>
  </si>
  <si>
    <t>GRID1</t>
  </si>
  <si>
    <t>cg24561600</t>
  </si>
  <si>
    <t>CADM1;CADM1;CADM1;CADM1;CADM1</t>
  </si>
  <si>
    <t>cg24594633</t>
  </si>
  <si>
    <t>cg24672777</t>
  </si>
  <si>
    <t>cg24686610</t>
  </si>
  <si>
    <t>ZIC4;ZIC1</t>
  </si>
  <si>
    <t>cg24723637</t>
  </si>
  <si>
    <t>cg24786174</t>
  </si>
  <si>
    <t>ZNF516</t>
  </si>
  <si>
    <t>cg24804488</t>
  </si>
  <si>
    <t>ARHGEF10;ARHGEF10;ARHGEF10</t>
  </si>
  <si>
    <t>cg24856383</t>
  </si>
  <si>
    <t>SIAH2;SIAH2</t>
  </si>
  <si>
    <t>cg24941603</t>
  </si>
  <si>
    <t>cg25070075</t>
  </si>
  <si>
    <t>cg25120325</t>
  </si>
  <si>
    <t>PNLIPRP2</t>
  </si>
  <si>
    <t>cg25340688</t>
  </si>
  <si>
    <t>cg25365379</t>
  </si>
  <si>
    <t>cg25445671</t>
  </si>
  <si>
    <t>cg25576961</t>
  </si>
  <si>
    <t>TTC23;TTC23;TTC23;TTC23;TTC23;TTC23;TTC23</t>
  </si>
  <si>
    <t>cg25703541</t>
  </si>
  <si>
    <t>LOC391322</t>
  </si>
  <si>
    <t>cg25713370</t>
  </si>
  <si>
    <t>cg25877939</t>
  </si>
  <si>
    <t>cg25985455</t>
  </si>
  <si>
    <t>PSMA7</t>
  </si>
  <si>
    <t>cg26228476</t>
  </si>
  <si>
    <t>HLA-DQB2</t>
  </si>
  <si>
    <t>cg26258120</t>
  </si>
  <si>
    <t>cg26400897</t>
  </si>
  <si>
    <t>OR10G2</t>
  </si>
  <si>
    <t>cg26504421</t>
  </si>
  <si>
    <t>SDK2</t>
  </si>
  <si>
    <t>cg26567385</t>
  </si>
  <si>
    <t>cg26882525</t>
  </si>
  <si>
    <t>SLC36A3;SLC36A3</t>
  </si>
  <si>
    <t>cg26896946</t>
  </si>
  <si>
    <t>cg26919254</t>
  </si>
  <si>
    <t>ARID5B</t>
  </si>
  <si>
    <t>cg26988138</t>
  </si>
  <si>
    <t>GNG7</t>
  </si>
  <si>
    <t>cg27056740</t>
  </si>
  <si>
    <t>MIR300</t>
  </si>
  <si>
    <t>cg27116897</t>
  </si>
  <si>
    <t>cg27129744</t>
  </si>
  <si>
    <t>ZNF583;ZNF583;ZNF583</t>
  </si>
  <si>
    <t>cg27154731</t>
  </si>
  <si>
    <t>cg27187580</t>
  </si>
  <si>
    <t>cg27207756</t>
  </si>
  <si>
    <t>cg27245056</t>
  </si>
  <si>
    <t>cg27281836</t>
  </si>
  <si>
    <t>FOLH1;FOLH1</t>
  </si>
  <si>
    <t>cg27333018</t>
  </si>
  <si>
    <t>cg27360277</t>
  </si>
  <si>
    <t>LOC400867</t>
  </si>
  <si>
    <t>cg27413643</t>
  </si>
  <si>
    <t>ANKRD27;RGS9BP</t>
  </si>
  <si>
    <t>cg27473416</t>
  </si>
  <si>
    <t>cg27538206</t>
  </si>
  <si>
    <t>BAI1</t>
  </si>
  <si>
    <t>cg27653491</t>
  </si>
  <si>
    <t>OSBPL8;OSBPL8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</si>
</sst>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0000000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b/>
      <sz val="11"/>
      <color theme="1"/>
      <name val="Times New Roman"/>
      <charset val="134"/>
    </font>
    <font>
      <b/>
      <sz val="11"/>
      <color theme="1"/>
      <name val="等线"/>
      <charset val="134"/>
      <scheme val="minor"/>
    </font>
    <font>
      <sz val="11"/>
      <color theme="1"/>
      <name val="Arial"/>
      <charset val="134"/>
    </font>
    <font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1" borderId="4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9" fillId="0" borderId="1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22" borderId="5" applyNumberFormat="0" applyAlignment="0" applyProtection="0">
      <alignment vertical="center"/>
    </xf>
    <xf numFmtId="0" fontId="20" fillId="22" borderId="2" applyNumberFormat="0" applyAlignment="0" applyProtection="0">
      <alignment vertical="center"/>
    </xf>
    <xf numFmtId="0" fontId="21" fillId="25" borderId="7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0" fontId="3" fillId="0" borderId="0" xfId="0" applyFont="1">
      <alignment vertical="center"/>
    </xf>
    <xf numFmtId="11" fontId="3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23"/>
  <sheetViews>
    <sheetView tabSelected="1" workbookViewId="0">
      <selection activeCell="A1" sqref="A1:F1"/>
    </sheetView>
  </sheetViews>
  <sheetFormatPr defaultColWidth="8.66666666666667" defaultRowHeight="13.8" outlineLevelCol="5"/>
  <cols>
    <col min="1" max="1" width="18.1296296296296" customWidth="1"/>
    <col min="2" max="2" width="18.8796296296296" customWidth="1"/>
    <col min="3" max="3" width="17" customWidth="1"/>
    <col min="4" max="4" width="18.3796296296296" customWidth="1"/>
    <col min="5" max="5" width="21" customWidth="1"/>
    <col min="6" max="6" width="30.4166666666667" customWidth="1"/>
  </cols>
  <sheetData>
    <row r="1" spans="1:6">
      <c r="A1" s="2" t="s">
        <v>0</v>
      </c>
      <c r="B1" s="3"/>
      <c r="C1" s="3"/>
      <c r="D1" s="3"/>
      <c r="E1" s="3"/>
      <c r="F1" s="3"/>
    </row>
    <row r="2" s="1" customForma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5" t="s">
        <v>7</v>
      </c>
      <c r="B3" s="6">
        <v>0.534184952</v>
      </c>
      <c r="C3" s="6">
        <v>0.640308037</v>
      </c>
      <c r="D3" s="6">
        <v>-0.106123085</v>
      </c>
      <c r="E3" s="6">
        <v>0.001917739</v>
      </c>
      <c r="F3" s="6"/>
    </row>
    <row r="4" spans="1:6">
      <c r="A4" s="5" t="s">
        <v>8</v>
      </c>
      <c r="B4" s="6">
        <v>0.482976998</v>
      </c>
      <c r="C4" s="6">
        <v>0.309365747</v>
      </c>
      <c r="D4" s="6">
        <v>0.173611251</v>
      </c>
      <c r="E4" s="6">
        <v>0.035582992</v>
      </c>
      <c r="F4" s="6" t="s">
        <v>9</v>
      </c>
    </row>
    <row r="5" spans="1:6">
      <c r="A5" s="5" t="s">
        <v>10</v>
      </c>
      <c r="B5" s="6">
        <v>0.726618854</v>
      </c>
      <c r="C5" s="6">
        <v>0.565051322</v>
      </c>
      <c r="D5" s="6">
        <v>0.161567532</v>
      </c>
      <c r="E5" s="6">
        <v>0.001712847</v>
      </c>
      <c r="F5" s="6" t="s">
        <v>11</v>
      </c>
    </row>
    <row r="6" spans="1:6">
      <c r="A6" s="5" t="s">
        <v>12</v>
      </c>
      <c r="B6" s="6">
        <v>0.544571271</v>
      </c>
      <c r="C6" s="6">
        <v>0.795876488</v>
      </c>
      <c r="D6" s="6">
        <v>-0.251305217</v>
      </c>
      <c r="E6" s="6">
        <v>0.033679498</v>
      </c>
      <c r="F6" s="6" t="s">
        <v>13</v>
      </c>
    </row>
    <row r="7" spans="1:6">
      <c r="A7" s="5" t="s">
        <v>14</v>
      </c>
      <c r="B7" s="6">
        <v>0.574861064</v>
      </c>
      <c r="C7" s="6">
        <v>0.683229696</v>
      </c>
      <c r="D7" s="6">
        <v>-0.108368632</v>
      </c>
      <c r="E7" s="6">
        <v>0.01572171</v>
      </c>
      <c r="F7" s="6"/>
    </row>
    <row r="8" spans="1:6">
      <c r="A8" s="5" t="s">
        <v>15</v>
      </c>
      <c r="B8" s="6">
        <v>0.679676779</v>
      </c>
      <c r="C8" s="6">
        <v>0.495535278</v>
      </c>
      <c r="D8" s="6">
        <v>0.184141501</v>
      </c>
      <c r="E8" s="6">
        <v>0.04887652</v>
      </c>
      <c r="F8" s="6"/>
    </row>
    <row r="9" spans="1:6">
      <c r="A9" s="5" t="s">
        <v>16</v>
      </c>
      <c r="B9" s="6">
        <v>0.309988192</v>
      </c>
      <c r="C9" s="6">
        <v>0.626232372</v>
      </c>
      <c r="D9" s="6">
        <v>-0.316244179</v>
      </c>
      <c r="E9" s="6">
        <v>0.013350588</v>
      </c>
      <c r="F9" s="6" t="s">
        <v>17</v>
      </c>
    </row>
    <row r="10" spans="1:6">
      <c r="A10" s="5" t="s">
        <v>18</v>
      </c>
      <c r="B10" s="6">
        <v>0.824532501</v>
      </c>
      <c r="C10" s="6">
        <v>0.633563673</v>
      </c>
      <c r="D10" s="6">
        <v>0.190968829</v>
      </c>
      <c r="E10" s="6">
        <v>0.043139037</v>
      </c>
      <c r="F10" s="6" t="s">
        <v>19</v>
      </c>
    </row>
    <row r="11" spans="1:6">
      <c r="A11" s="5" t="s">
        <v>20</v>
      </c>
      <c r="B11" s="6">
        <v>0.231674046</v>
      </c>
      <c r="C11" s="6">
        <v>0.335693928</v>
      </c>
      <c r="D11" s="6">
        <v>-0.104019882</v>
      </c>
      <c r="E11" s="6">
        <v>0.009902723</v>
      </c>
      <c r="F11" s="6"/>
    </row>
    <row r="12" spans="1:6">
      <c r="A12" s="5" t="s">
        <v>21</v>
      </c>
      <c r="B12" s="6">
        <v>0.731778903</v>
      </c>
      <c r="C12" s="6">
        <v>0.857584699</v>
      </c>
      <c r="D12" s="6">
        <v>-0.125805796</v>
      </c>
      <c r="E12" s="6">
        <v>0.046329777</v>
      </c>
      <c r="F12" s="6" t="s">
        <v>22</v>
      </c>
    </row>
    <row r="13" spans="1:6">
      <c r="A13" s="5" t="s">
        <v>23</v>
      </c>
      <c r="B13" s="6">
        <v>0.265927193</v>
      </c>
      <c r="C13" s="6">
        <v>0.085169236</v>
      </c>
      <c r="D13" s="6">
        <v>0.180757957</v>
      </c>
      <c r="E13" s="6">
        <v>0.043293717</v>
      </c>
      <c r="F13" s="6"/>
    </row>
    <row r="14" spans="1:6">
      <c r="A14" s="5" t="s">
        <v>24</v>
      </c>
      <c r="B14" s="6">
        <v>0.497795185</v>
      </c>
      <c r="C14" s="6">
        <v>0.712250037</v>
      </c>
      <c r="D14" s="6">
        <v>-0.214454852</v>
      </c>
      <c r="E14" s="6">
        <v>0.030959324</v>
      </c>
      <c r="F14" s="6" t="s">
        <v>25</v>
      </c>
    </row>
    <row r="15" spans="1:6">
      <c r="A15" s="5" t="s">
        <v>26</v>
      </c>
      <c r="B15" s="6">
        <v>0.631007499</v>
      </c>
      <c r="C15" s="6">
        <v>0.475775432</v>
      </c>
      <c r="D15" s="6">
        <v>0.155232068</v>
      </c>
      <c r="E15" s="6">
        <v>0.026064505</v>
      </c>
      <c r="F15" s="6" t="s">
        <v>27</v>
      </c>
    </row>
    <row r="16" spans="1:6">
      <c r="A16" s="5" t="s">
        <v>28</v>
      </c>
      <c r="B16" s="6">
        <v>0.137259179</v>
      </c>
      <c r="C16" s="6">
        <v>0.437900895</v>
      </c>
      <c r="D16" s="6">
        <v>-0.300641715</v>
      </c>
      <c r="E16" s="6">
        <v>0.016256355</v>
      </c>
      <c r="F16" s="6"/>
    </row>
    <row r="17" spans="1:6">
      <c r="A17" s="5" t="s">
        <v>29</v>
      </c>
      <c r="B17" s="6">
        <v>0.766171195</v>
      </c>
      <c r="C17" s="6">
        <v>0.560071693</v>
      </c>
      <c r="D17" s="6">
        <v>0.206099502</v>
      </c>
      <c r="E17" s="6">
        <v>0.024284502</v>
      </c>
      <c r="F17" s="6"/>
    </row>
    <row r="18" spans="1:6">
      <c r="A18" s="5" t="s">
        <v>30</v>
      </c>
      <c r="B18" s="6">
        <v>0.501258825</v>
      </c>
      <c r="C18" s="6">
        <v>0.209500308</v>
      </c>
      <c r="D18" s="6">
        <v>0.291758517</v>
      </c>
      <c r="E18" s="6">
        <v>0.011859446</v>
      </c>
      <c r="F18" s="6" t="s">
        <v>31</v>
      </c>
    </row>
    <row r="19" spans="1:6">
      <c r="A19" s="5" t="s">
        <v>32</v>
      </c>
      <c r="B19" s="6">
        <v>0.534299064</v>
      </c>
      <c r="C19" s="6">
        <v>0.642790304</v>
      </c>
      <c r="D19" s="6">
        <v>-0.10849124</v>
      </c>
      <c r="E19" s="6">
        <v>0.042979984</v>
      </c>
      <c r="F19" s="6" t="s">
        <v>33</v>
      </c>
    </row>
    <row r="20" spans="1:6">
      <c r="A20" s="5" t="s">
        <v>34</v>
      </c>
      <c r="B20" s="6">
        <v>0.870429254</v>
      </c>
      <c r="C20" s="6">
        <v>0.702903388</v>
      </c>
      <c r="D20" s="6">
        <v>0.167525866</v>
      </c>
      <c r="E20" s="6">
        <v>0.025903904</v>
      </c>
      <c r="F20" s="6" t="s">
        <v>35</v>
      </c>
    </row>
    <row r="21" spans="1:6">
      <c r="A21" s="5" t="s">
        <v>36</v>
      </c>
      <c r="B21" s="6">
        <v>0.142022278</v>
      </c>
      <c r="C21" s="6">
        <v>0.243041647</v>
      </c>
      <c r="D21" s="6">
        <v>-0.101019369</v>
      </c>
      <c r="E21" s="6">
        <v>0.015196336</v>
      </c>
      <c r="F21" s="6"/>
    </row>
    <row r="22" spans="1:6">
      <c r="A22" s="5" t="s">
        <v>37</v>
      </c>
      <c r="B22" s="6">
        <v>0.714199157</v>
      </c>
      <c r="C22" s="6">
        <v>0.426731251</v>
      </c>
      <c r="D22" s="6">
        <v>0.287467906</v>
      </c>
      <c r="E22" s="6">
        <v>0.040002686</v>
      </c>
      <c r="F22" s="6" t="s">
        <v>38</v>
      </c>
    </row>
    <row r="23" spans="1:6">
      <c r="A23" s="5" t="s">
        <v>39</v>
      </c>
      <c r="B23" s="6">
        <v>0.802255556</v>
      </c>
      <c r="C23" s="6">
        <v>0.516900543</v>
      </c>
      <c r="D23" s="6">
        <v>0.285355013</v>
      </c>
      <c r="E23" s="6">
        <v>0.009087362</v>
      </c>
      <c r="F23" s="6"/>
    </row>
    <row r="24" spans="1:6">
      <c r="A24" s="5" t="s">
        <v>40</v>
      </c>
      <c r="B24" s="6">
        <v>0.555153796</v>
      </c>
      <c r="C24" s="6">
        <v>0.666821586</v>
      </c>
      <c r="D24" s="6">
        <v>-0.11166779</v>
      </c>
      <c r="E24" s="6">
        <v>0.029397741</v>
      </c>
      <c r="F24" s="6"/>
    </row>
    <row r="25" spans="1:6">
      <c r="A25" s="5" t="s">
        <v>41</v>
      </c>
      <c r="B25" s="6">
        <v>0.26558851</v>
      </c>
      <c r="C25" s="6">
        <v>0.385696022</v>
      </c>
      <c r="D25" s="6">
        <v>-0.120107512</v>
      </c>
      <c r="E25" s="6">
        <v>0.014498216</v>
      </c>
      <c r="F25" s="6"/>
    </row>
    <row r="26" spans="1:6">
      <c r="A26" s="5" t="s">
        <v>42</v>
      </c>
      <c r="B26" s="6">
        <v>0.449893831</v>
      </c>
      <c r="C26" s="6">
        <v>0.561641686</v>
      </c>
      <c r="D26" s="6">
        <v>-0.111747855</v>
      </c>
      <c r="E26" s="6">
        <v>0.016458702</v>
      </c>
      <c r="F26" s="6"/>
    </row>
    <row r="27" spans="1:6">
      <c r="A27" s="5" t="s">
        <v>43</v>
      </c>
      <c r="B27" s="6">
        <v>0.610767351</v>
      </c>
      <c r="C27" s="6">
        <v>0.717280017</v>
      </c>
      <c r="D27" s="6">
        <v>-0.106512665</v>
      </c>
      <c r="E27" s="6">
        <v>0.049381411</v>
      </c>
      <c r="F27" s="6"/>
    </row>
    <row r="28" spans="1:6">
      <c r="A28" s="5" t="s">
        <v>44</v>
      </c>
      <c r="B28" s="6">
        <v>0.588979057</v>
      </c>
      <c r="C28" s="6">
        <v>0.838563312</v>
      </c>
      <c r="D28" s="6">
        <v>-0.249584254</v>
      </c>
      <c r="E28" s="6">
        <v>0.018211373</v>
      </c>
      <c r="F28" s="6"/>
    </row>
    <row r="29" spans="1:6">
      <c r="A29" s="5" t="s">
        <v>45</v>
      </c>
      <c r="B29" s="6">
        <v>0.772005832</v>
      </c>
      <c r="C29" s="6">
        <v>0.642490118</v>
      </c>
      <c r="D29" s="6">
        <v>0.129515713</v>
      </c>
      <c r="E29" s="6">
        <v>0.039216776</v>
      </c>
      <c r="F29" s="6"/>
    </row>
    <row r="30" spans="1:6">
      <c r="A30" s="5" t="s">
        <v>46</v>
      </c>
      <c r="B30" s="6">
        <v>0.730442343</v>
      </c>
      <c r="C30" s="6">
        <v>0.629728792</v>
      </c>
      <c r="D30" s="6">
        <v>0.100713551</v>
      </c>
      <c r="E30" s="6">
        <v>0.030536108</v>
      </c>
      <c r="F30" s="6" t="s">
        <v>47</v>
      </c>
    </row>
    <row r="31" spans="1:6">
      <c r="A31" s="5" t="s">
        <v>48</v>
      </c>
      <c r="B31" s="6">
        <v>0.56425836</v>
      </c>
      <c r="C31" s="6">
        <v>0.434102735</v>
      </c>
      <c r="D31" s="6">
        <v>0.130155625</v>
      </c>
      <c r="E31" s="6">
        <v>0.035313245</v>
      </c>
      <c r="F31" s="6" t="s">
        <v>49</v>
      </c>
    </row>
    <row r="32" spans="1:6">
      <c r="A32" s="5" t="s">
        <v>50</v>
      </c>
      <c r="B32" s="6">
        <v>0.364420447</v>
      </c>
      <c r="C32" s="6">
        <v>0.709594124</v>
      </c>
      <c r="D32" s="6">
        <v>-0.345173677</v>
      </c>
      <c r="E32" s="6">
        <v>0.028948773</v>
      </c>
      <c r="F32" s="6"/>
    </row>
    <row r="33" spans="1:6">
      <c r="A33" s="5" t="s">
        <v>51</v>
      </c>
      <c r="B33" s="6">
        <v>0.435803926</v>
      </c>
      <c r="C33" s="6">
        <v>0.548754581</v>
      </c>
      <c r="D33" s="6">
        <v>-0.112950655</v>
      </c>
      <c r="E33" s="6">
        <v>0.017273766</v>
      </c>
      <c r="F33" s="6"/>
    </row>
    <row r="34" spans="1:6">
      <c r="A34" s="5" t="s">
        <v>52</v>
      </c>
      <c r="B34" s="6">
        <v>0.138799684</v>
      </c>
      <c r="C34" s="6">
        <v>0.428484604</v>
      </c>
      <c r="D34" s="6">
        <v>-0.28968492</v>
      </c>
      <c r="E34" s="6">
        <v>0.013436736</v>
      </c>
      <c r="F34" s="6" t="s">
        <v>53</v>
      </c>
    </row>
    <row r="35" spans="1:6">
      <c r="A35" s="5" t="s">
        <v>54</v>
      </c>
      <c r="B35" s="6">
        <v>0.654158817</v>
      </c>
      <c r="C35" s="6">
        <v>0.530182599</v>
      </c>
      <c r="D35" s="6">
        <v>0.123976217</v>
      </c>
      <c r="E35" s="6">
        <v>0.02132363</v>
      </c>
      <c r="F35" s="6"/>
    </row>
    <row r="36" spans="1:6">
      <c r="A36" s="5" t="s">
        <v>55</v>
      </c>
      <c r="B36" s="6">
        <v>0.833698528</v>
      </c>
      <c r="C36" s="6">
        <v>0.699593689</v>
      </c>
      <c r="D36" s="6">
        <v>0.134104839</v>
      </c>
      <c r="E36" s="6">
        <v>0.01150049</v>
      </c>
      <c r="F36" s="6" t="s">
        <v>56</v>
      </c>
    </row>
    <row r="37" spans="1:6">
      <c r="A37" s="5" t="s">
        <v>57</v>
      </c>
      <c r="B37" s="6">
        <v>0.787543182</v>
      </c>
      <c r="C37" s="6">
        <v>0.64466004</v>
      </c>
      <c r="D37" s="6">
        <v>0.142883142</v>
      </c>
      <c r="E37" s="6">
        <v>0.02023693</v>
      </c>
      <c r="F37" s="6" t="s">
        <v>58</v>
      </c>
    </row>
    <row r="38" spans="1:6">
      <c r="A38" s="5" t="s">
        <v>59</v>
      </c>
      <c r="B38" s="6">
        <v>0.469533607</v>
      </c>
      <c r="C38" s="6">
        <v>0.768990626</v>
      </c>
      <c r="D38" s="6">
        <v>-0.299457019</v>
      </c>
      <c r="E38" s="6">
        <v>0.01773384</v>
      </c>
      <c r="F38" s="6"/>
    </row>
    <row r="39" spans="1:6">
      <c r="A39" s="5" t="s">
        <v>60</v>
      </c>
      <c r="B39" s="6">
        <v>0.383790402</v>
      </c>
      <c r="C39" s="6">
        <v>0.242614162</v>
      </c>
      <c r="D39" s="6">
        <v>0.141176239</v>
      </c>
      <c r="E39" s="6">
        <v>0.028938061</v>
      </c>
      <c r="F39" s="6" t="s">
        <v>61</v>
      </c>
    </row>
    <row r="40" spans="1:6">
      <c r="A40" s="5" t="s">
        <v>62</v>
      </c>
      <c r="B40" s="6">
        <v>0.481449945</v>
      </c>
      <c r="C40" s="6">
        <v>0.627929533</v>
      </c>
      <c r="D40" s="6">
        <v>-0.146479588</v>
      </c>
      <c r="E40" s="6">
        <v>0.003988162</v>
      </c>
      <c r="F40" s="6" t="s">
        <v>63</v>
      </c>
    </row>
    <row r="41" spans="1:6">
      <c r="A41" s="5" t="s">
        <v>64</v>
      </c>
      <c r="B41" s="6">
        <v>0.733760382</v>
      </c>
      <c r="C41" s="6">
        <v>0.626091184</v>
      </c>
      <c r="D41" s="6">
        <v>0.107669198</v>
      </c>
      <c r="E41" s="6">
        <v>0.00894001</v>
      </c>
      <c r="F41" s="6" t="s">
        <v>65</v>
      </c>
    </row>
    <row r="42" spans="1:6">
      <c r="A42" s="5" t="s">
        <v>66</v>
      </c>
      <c r="B42" s="6">
        <v>0.768111228</v>
      </c>
      <c r="C42" s="6">
        <v>0.656118218</v>
      </c>
      <c r="D42" s="6">
        <v>0.11199301</v>
      </c>
      <c r="E42" s="6">
        <v>0.027802597</v>
      </c>
      <c r="F42" s="6" t="s">
        <v>67</v>
      </c>
    </row>
    <row r="43" spans="1:6">
      <c r="A43" s="5" t="s">
        <v>68</v>
      </c>
      <c r="B43" s="6">
        <v>0.596038285</v>
      </c>
      <c r="C43" s="6">
        <v>0.289063186</v>
      </c>
      <c r="D43" s="6">
        <v>0.306975099</v>
      </c>
      <c r="E43" s="6">
        <v>0.007794473</v>
      </c>
      <c r="F43" s="6"/>
    </row>
    <row r="44" spans="1:6">
      <c r="A44" s="5" t="s">
        <v>69</v>
      </c>
      <c r="B44" s="6">
        <v>0.692180484</v>
      </c>
      <c r="C44" s="6">
        <v>0.375168991</v>
      </c>
      <c r="D44" s="6">
        <v>0.317011494</v>
      </c>
      <c r="E44" s="6">
        <v>0.012903808</v>
      </c>
      <c r="F44" s="6"/>
    </row>
    <row r="45" spans="1:6">
      <c r="A45" s="5" t="s">
        <v>70</v>
      </c>
      <c r="B45" s="6">
        <v>0.769435574</v>
      </c>
      <c r="C45" s="6">
        <v>0.568382383</v>
      </c>
      <c r="D45" s="6">
        <v>0.201053191</v>
      </c>
      <c r="E45" s="6">
        <v>0.020344597</v>
      </c>
      <c r="F45" s="6"/>
    </row>
    <row r="46" spans="1:6">
      <c r="A46" s="5" t="s">
        <v>71</v>
      </c>
      <c r="B46" s="6">
        <v>0.715665157</v>
      </c>
      <c r="C46" s="6">
        <v>0.580180343</v>
      </c>
      <c r="D46" s="6">
        <v>0.135484814</v>
      </c>
      <c r="E46" s="6">
        <v>0.045310422</v>
      </c>
      <c r="F46" s="6" t="s">
        <v>72</v>
      </c>
    </row>
    <row r="47" spans="1:6">
      <c r="A47" s="5" t="s">
        <v>73</v>
      </c>
      <c r="B47" s="6">
        <v>0.742507823</v>
      </c>
      <c r="C47" s="6">
        <v>0.909503079</v>
      </c>
      <c r="D47" s="6">
        <v>-0.166995256</v>
      </c>
      <c r="E47" s="6">
        <v>0.028725113</v>
      </c>
      <c r="F47" s="6"/>
    </row>
    <row r="48" spans="1:6">
      <c r="A48" s="5" t="s">
        <v>74</v>
      </c>
      <c r="B48" s="6">
        <v>0.455457348</v>
      </c>
      <c r="C48" s="6">
        <v>0.557777229</v>
      </c>
      <c r="D48" s="6">
        <v>-0.102319881</v>
      </c>
      <c r="E48" s="6">
        <v>0.019535883</v>
      </c>
      <c r="F48" s="6" t="s">
        <v>75</v>
      </c>
    </row>
    <row r="49" spans="1:6">
      <c r="A49" s="5" t="s">
        <v>76</v>
      </c>
      <c r="B49" s="6">
        <v>0.881899315</v>
      </c>
      <c r="C49" s="6">
        <v>0.698580174</v>
      </c>
      <c r="D49" s="6">
        <v>0.183319141</v>
      </c>
      <c r="E49" s="6">
        <v>0.022034372</v>
      </c>
      <c r="F49" s="6" t="s">
        <v>77</v>
      </c>
    </row>
    <row r="50" spans="1:6">
      <c r="A50" s="5" t="s">
        <v>78</v>
      </c>
      <c r="B50" s="6">
        <v>0.5501761</v>
      </c>
      <c r="C50" s="6">
        <v>0.415434292</v>
      </c>
      <c r="D50" s="6">
        <v>0.134741808</v>
      </c>
      <c r="E50" s="6">
        <v>0.012756267</v>
      </c>
      <c r="F50" s="6"/>
    </row>
    <row r="51" spans="1:6">
      <c r="A51" s="5" t="s">
        <v>79</v>
      </c>
      <c r="B51" s="6">
        <v>0.501755291</v>
      </c>
      <c r="C51" s="6">
        <v>0.244916439</v>
      </c>
      <c r="D51" s="6">
        <v>0.256838851</v>
      </c>
      <c r="E51" s="6">
        <v>0.020770962</v>
      </c>
      <c r="F51" s="6"/>
    </row>
    <row r="52" spans="1:6">
      <c r="A52" s="5" t="s">
        <v>80</v>
      </c>
      <c r="B52" s="6">
        <v>0.888892071</v>
      </c>
      <c r="C52" s="6">
        <v>0.727802891</v>
      </c>
      <c r="D52" s="6">
        <v>0.16108918</v>
      </c>
      <c r="E52" s="6">
        <v>0.028470779</v>
      </c>
      <c r="F52" s="6" t="s">
        <v>81</v>
      </c>
    </row>
    <row r="53" spans="1:6">
      <c r="A53" s="5" t="s">
        <v>82</v>
      </c>
      <c r="B53" s="6">
        <v>0.84710172</v>
      </c>
      <c r="C53" s="6">
        <v>0.729017834</v>
      </c>
      <c r="D53" s="6">
        <v>0.118083886</v>
      </c>
      <c r="E53" s="6">
        <v>0.013491268</v>
      </c>
      <c r="F53" s="6"/>
    </row>
    <row r="54" spans="1:6">
      <c r="A54" s="5" t="s">
        <v>83</v>
      </c>
      <c r="B54" s="6">
        <v>0.507017436</v>
      </c>
      <c r="C54" s="6">
        <v>0.613745554</v>
      </c>
      <c r="D54" s="6">
        <v>-0.106728118</v>
      </c>
      <c r="E54" s="6">
        <v>0.04123599</v>
      </c>
      <c r="F54" s="6"/>
    </row>
    <row r="55" spans="1:6">
      <c r="A55" s="5" t="s">
        <v>84</v>
      </c>
      <c r="B55" s="6">
        <v>0.623987478</v>
      </c>
      <c r="C55" s="6">
        <v>0.727620741</v>
      </c>
      <c r="D55" s="6">
        <v>-0.103633263</v>
      </c>
      <c r="E55" s="6">
        <v>0.039127533</v>
      </c>
      <c r="F55" s="6" t="s">
        <v>85</v>
      </c>
    </row>
    <row r="56" spans="1:6">
      <c r="A56" s="5" t="s">
        <v>86</v>
      </c>
      <c r="B56" s="6">
        <v>0.613903262</v>
      </c>
      <c r="C56" s="6">
        <v>0.877841452</v>
      </c>
      <c r="D56" s="6">
        <v>-0.26393819</v>
      </c>
      <c r="E56" s="6">
        <v>0.02662272</v>
      </c>
      <c r="F56" s="6"/>
    </row>
    <row r="57" spans="1:6">
      <c r="A57" s="5" t="s">
        <v>87</v>
      </c>
      <c r="B57" s="6">
        <v>0.67299268</v>
      </c>
      <c r="C57" s="6">
        <v>0.824602622</v>
      </c>
      <c r="D57" s="6">
        <v>-0.151609942</v>
      </c>
      <c r="E57" s="6">
        <v>0.043066541</v>
      </c>
      <c r="F57" s="6" t="s">
        <v>88</v>
      </c>
    </row>
    <row r="58" spans="1:6">
      <c r="A58" s="5" t="s">
        <v>89</v>
      </c>
      <c r="B58" s="6">
        <v>0.659989228</v>
      </c>
      <c r="C58" s="6">
        <v>0.809854992</v>
      </c>
      <c r="D58" s="6">
        <v>-0.149865763</v>
      </c>
      <c r="E58" s="6">
        <v>0.004839245</v>
      </c>
      <c r="F58" s="6"/>
    </row>
    <row r="59" spans="1:6">
      <c r="A59" s="5" t="s">
        <v>90</v>
      </c>
      <c r="B59" s="6">
        <v>0.492146913</v>
      </c>
      <c r="C59" s="6">
        <v>0.673916129</v>
      </c>
      <c r="D59" s="6">
        <v>-0.181769216</v>
      </c>
      <c r="E59" s="6">
        <v>0.006928749</v>
      </c>
      <c r="F59" s="6"/>
    </row>
    <row r="60" spans="1:6">
      <c r="A60" s="5" t="s">
        <v>91</v>
      </c>
      <c r="B60" s="6">
        <v>0.574886378</v>
      </c>
      <c r="C60" s="6">
        <v>0.675784208</v>
      </c>
      <c r="D60" s="6">
        <v>-0.100897831</v>
      </c>
      <c r="E60" s="6">
        <v>0.015992055</v>
      </c>
      <c r="F60" s="6" t="s">
        <v>92</v>
      </c>
    </row>
    <row r="61" spans="1:6">
      <c r="A61" s="5" t="s">
        <v>93</v>
      </c>
      <c r="B61" s="6">
        <v>0.464238483</v>
      </c>
      <c r="C61" s="6">
        <v>0.564674081</v>
      </c>
      <c r="D61" s="6">
        <v>-0.100435598</v>
      </c>
      <c r="E61" s="6">
        <v>0.006895698</v>
      </c>
      <c r="F61" s="6"/>
    </row>
    <row r="62" spans="1:6">
      <c r="A62" s="5" t="s">
        <v>94</v>
      </c>
      <c r="B62" s="6">
        <v>0.930798291</v>
      </c>
      <c r="C62" s="6">
        <v>0.564718026</v>
      </c>
      <c r="D62" s="6">
        <v>0.366080265</v>
      </c>
      <c r="E62" s="6">
        <v>0.007608365</v>
      </c>
      <c r="F62" s="6" t="s">
        <v>95</v>
      </c>
    </row>
    <row r="63" spans="1:6">
      <c r="A63" s="5" t="s">
        <v>96</v>
      </c>
      <c r="B63" s="6">
        <v>0.738674757</v>
      </c>
      <c r="C63" s="6">
        <v>0.635965495</v>
      </c>
      <c r="D63" s="6">
        <v>0.102709262</v>
      </c>
      <c r="E63" s="6">
        <v>0.020583561</v>
      </c>
      <c r="F63" s="6"/>
    </row>
    <row r="64" spans="1:6">
      <c r="A64" s="5" t="s">
        <v>97</v>
      </c>
      <c r="B64" s="6">
        <v>0.840164891</v>
      </c>
      <c r="C64" s="6">
        <v>0.654448986</v>
      </c>
      <c r="D64" s="6">
        <v>0.185715905</v>
      </c>
      <c r="E64" s="6">
        <v>0.010473793</v>
      </c>
      <c r="F64" s="6"/>
    </row>
    <row r="65" spans="1:6">
      <c r="A65" s="5" t="s">
        <v>98</v>
      </c>
      <c r="B65" s="6">
        <v>0.491850914</v>
      </c>
      <c r="C65" s="6">
        <v>0.352611238</v>
      </c>
      <c r="D65" s="6">
        <v>0.139239676</v>
      </c>
      <c r="E65" s="6">
        <v>0.021148962</v>
      </c>
      <c r="F65" s="6" t="s">
        <v>99</v>
      </c>
    </row>
    <row r="66" spans="1:6">
      <c r="A66" s="5" t="s">
        <v>100</v>
      </c>
      <c r="B66" s="6">
        <v>0.390260292</v>
      </c>
      <c r="C66" s="6">
        <v>0.491808855</v>
      </c>
      <c r="D66" s="6">
        <v>-0.101548562</v>
      </c>
      <c r="E66" s="6">
        <v>0.006433294</v>
      </c>
      <c r="F66" s="6" t="s">
        <v>101</v>
      </c>
    </row>
    <row r="67" spans="1:6">
      <c r="A67" s="5" t="s">
        <v>102</v>
      </c>
      <c r="B67" s="6">
        <v>0.767832031</v>
      </c>
      <c r="C67" s="6">
        <v>0.665464034</v>
      </c>
      <c r="D67" s="6">
        <v>0.102367997</v>
      </c>
      <c r="E67" s="6">
        <v>0.005439141</v>
      </c>
      <c r="F67" s="6" t="s">
        <v>103</v>
      </c>
    </row>
    <row r="68" spans="1:6">
      <c r="A68" s="5" t="s">
        <v>104</v>
      </c>
      <c r="B68" s="6">
        <v>0.442208042</v>
      </c>
      <c r="C68" s="6">
        <v>0.700669424</v>
      </c>
      <c r="D68" s="6">
        <v>-0.258461381</v>
      </c>
      <c r="E68" s="6">
        <v>0.034079269</v>
      </c>
      <c r="F68" s="6" t="s">
        <v>105</v>
      </c>
    </row>
    <row r="69" spans="1:6">
      <c r="A69" s="5" t="s">
        <v>106</v>
      </c>
      <c r="B69" s="6">
        <v>0.739763966</v>
      </c>
      <c r="C69" s="6">
        <v>0.841315579</v>
      </c>
      <c r="D69" s="6">
        <v>-0.101551612</v>
      </c>
      <c r="E69" s="6">
        <v>0.03197706</v>
      </c>
      <c r="F69" s="6" t="s">
        <v>107</v>
      </c>
    </row>
    <row r="70" spans="1:6">
      <c r="A70" s="5" t="s">
        <v>108</v>
      </c>
      <c r="B70" s="6">
        <v>0.500129153</v>
      </c>
      <c r="C70" s="6">
        <v>0.636995693</v>
      </c>
      <c r="D70" s="6">
        <v>-0.13686654</v>
      </c>
      <c r="E70" s="6">
        <v>0.005570502</v>
      </c>
      <c r="F70" s="6"/>
    </row>
    <row r="71" spans="1:6">
      <c r="A71" s="5" t="s">
        <v>109</v>
      </c>
      <c r="B71" s="6">
        <v>0.358596513</v>
      </c>
      <c r="C71" s="6">
        <v>0.070978552</v>
      </c>
      <c r="D71" s="6">
        <v>0.28761796</v>
      </c>
      <c r="E71" s="6">
        <v>0.005360902</v>
      </c>
      <c r="F71" s="6"/>
    </row>
    <row r="72" spans="1:6">
      <c r="A72" s="5" t="s">
        <v>110</v>
      </c>
      <c r="B72" s="6">
        <v>0.479195264</v>
      </c>
      <c r="C72" s="6">
        <v>0.593106906</v>
      </c>
      <c r="D72" s="6">
        <v>-0.113911642</v>
      </c>
      <c r="E72" s="6">
        <v>0.018364078</v>
      </c>
      <c r="F72" s="6" t="s">
        <v>75</v>
      </c>
    </row>
    <row r="73" spans="1:6">
      <c r="A73" s="5" t="s">
        <v>111</v>
      </c>
      <c r="B73" s="6">
        <v>0.610664763</v>
      </c>
      <c r="C73" s="6">
        <v>0.806346237</v>
      </c>
      <c r="D73" s="6">
        <v>-0.195681474</v>
      </c>
      <c r="E73" s="6">
        <v>0.001088258</v>
      </c>
      <c r="F73" s="6"/>
    </row>
    <row r="74" spans="1:6">
      <c r="A74" s="5" t="s">
        <v>112</v>
      </c>
      <c r="B74" s="6">
        <v>0.110122486</v>
      </c>
      <c r="C74" s="6">
        <v>0.323654464</v>
      </c>
      <c r="D74" s="6">
        <v>-0.213531977</v>
      </c>
      <c r="E74" s="6">
        <v>0.016362562</v>
      </c>
      <c r="F74" s="6"/>
    </row>
    <row r="75" spans="1:6">
      <c r="A75" s="5" t="s">
        <v>113</v>
      </c>
      <c r="B75" s="6">
        <v>0.246170083</v>
      </c>
      <c r="C75" s="6">
        <v>0.346191008</v>
      </c>
      <c r="D75" s="6">
        <v>-0.100020926</v>
      </c>
      <c r="E75" s="6">
        <v>0.003026442</v>
      </c>
      <c r="F75" s="6" t="s">
        <v>114</v>
      </c>
    </row>
    <row r="76" spans="1:6">
      <c r="A76" s="5" t="s">
        <v>115</v>
      </c>
      <c r="B76" s="6">
        <v>0.722011623</v>
      </c>
      <c r="C76" s="6">
        <v>0.867446347</v>
      </c>
      <c r="D76" s="6">
        <v>-0.145434724</v>
      </c>
      <c r="E76" s="6">
        <v>0.030819651</v>
      </c>
      <c r="F76" s="6" t="s">
        <v>116</v>
      </c>
    </row>
    <row r="77" spans="1:6">
      <c r="A77" s="5" t="s">
        <v>117</v>
      </c>
      <c r="B77" s="6">
        <v>0.716728294</v>
      </c>
      <c r="C77" s="6">
        <v>0.909428572</v>
      </c>
      <c r="D77" s="6">
        <v>-0.192700278</v>
      </c>
      <c r="E77" s="6">
        <v>0.029147297</v>
      </c>
      <c r="F77" s="6" t="s">
        <v>118</v>
      </c>
    </row>
    <row r="78" spans="1:6">
      <c r="A78" s="5" t="s">
        <v>119</v>
      </c>
      <c r="B78" s="6">
        <v>0.348665045</v>
      </c>
      <c r="C78" s="6">
        <v>0.551471574</v>
      </c>
      <c r="D78" s="6">
        <v>-0.202806529</v>
      </c>
      <c r="E78" s="6">
        <v>0.019392082</v>
      </c>
      <c r="F78" s="6" t="s">
        <v>120</v>
      </c>
    </row>
    <row r="79" spans="1:6">
      <c r="A79" s="5" t="s">
        <v>121</v>
      </c>
      <c r="B79" s="6">
        <v>0.647943452</v>
      </c>
      <c r="C79" s="6">
        <v>0.878293391</v>
      </c>
      <c r="D79" s="6">
        <v>-0.23034994</v>
      </c>
      <c r="E79" s="6">
        <v>0.014024137</v>
      </c>
      <c r="F79" s="6" t="s">
        <v>122</v>
      </c>
    </row>
    <row r="80" spans="1:6">
      <c r="A80" s="5" t="s">
        <v>123</v>
      </c>
      <c r="B80" s="6">
        <v>0.453035133</v>
      </c>
      <c r="C80" s="6">
        <v>0.707177384</v>
      </c>
      <c r="D80" s="6">
        <v>-0.254142251</v>
      </c>
      <c r="E80" s="6">
        <v>0.000378594</v>
      </c>
      <c r="F80" s="6"/>
    </row>
    <row r="81" spans="1:6">
      <c r="A81" s="5" t="s">
        <v>124</v>
      </c>
      <c r="B81" s="6">
        <v>0.801166565</v>
      </c>
      <c r="C81" s="6">
        <v>0.904069278</v>
      </c>
      <c r="D81" s="6">
        <v>-0.102902713</v>
      </c>
      <c r="E81" s="6">
        <v>0.00497677</v>
      </c>
      <c r="F81" s="6" t="s">
        <v>125</v>
      </c>
    </row>
    <row r="82" spans="1:6">
      <c r="A82" s="5" t="s">
        <v>126</v>
      </c>
      <c r="B82" s="6">
        <v>0.694890446</v>
      </c>
      <c r="C82" s="6">
        <v>0.837958251</v>
      </c>
      <c r="D82" s="6">
        <v>-0.143067804</v>
      </c>
      <c r="E82" s="6">
        <v>0.037402597</v>
      </c>
      <c r="F82" s="6"/>
    </row>
    <row r="83" spans="1:6">
      <c r="A83" s="5" t="s">
        <v>127</v>
      </c>
      <c r="B83" s="6">
        <v>0.599969833</v>
      </c>
      <c r="C83" s="6">
        <v>0.711479647</v>
      </c>
      <c r="D83" s="6">
        <v>-0.111509814</v>
      </c>
      <c r="E83" s="6">
        <v>0.002046465</v>
      </c>
      <c r="F83" s="6" t="s">
        <v>128</v>
      </c>
    </row>
    <row r="84" spans="1:6">
      <c r="A84" s="5" t="s">
        <v>129</v>
      </c>
      <c r="B84" s="6">
        <v>0.77066136</v>
      </c>
      <c r="C84" s="6">
        <v>0.6485581</v>
      </c>
      <c r="D84" s="6">
        <v>0.12210326</v>
      </c>
      <c r="E84" s="6">
        <v>0.004515956</v>
      </c>
      <c r="F84" s="6" t="s">
        <v>130</v>
      </c>
    </row>
    <row r="85" spans="1:6">
      <c r="A85" s="5" t="s">
        <v>131</v>
      </c>
      <c r="B85" s="6">
        <v>0.504909998</v>
      </c>
      <c r="C85" s="6">
        <v>0.617566248</v>
      </c>
      <c r="D85" s="6">
        <v>-0.11265625</v>
      </c>
      <c r="E85" s="6">
        <v>0.035680521</v>
      </c>
      <c r="F85" s="6" t="s">
        <v>132</v>
      </c>
    </row>
    <row r="86" spans="1:6">
      <c r="A86" s="5" t="s">
        <v>133</v>
      </c>
      <c r="B86" s="6">
        <v>0.73558027</v>
      </c>
      <c r="C86" s="6">
        <v>0.564438158</v>
      </c>
      <c r="D86" s="6">
        <v>0.171142111</v>
      </c>
      <c r="E86" s="6">
        <v>0.021642107</v>
      </c>
      <c r="F86" s="6" t="s">
        <v>99</v>
      </c>
    </row>
    <row r="87" spans="1:6">
      <c r="A87" s="5" t="s">
        <v>134</v>
      </c>
      <c r="B87" s="6">
        <v>0.68576511</v>
      </c>
      <c r="C87" s="6">
        <v>0.473563051</v>
      </c>
      <c r="D87" s="6">
        <v>0.212202059</v>
      </c>
      <c r="E87" s="6">
        <v>0.046446481</v>
      </c>
      <c r="F87" s="6"/>
    </row>
    <row r="88" spans="1:6">
      <c r="A88" s="5" t="s">
        <v>135</v>
      </c>
      <c r="B88" s="6">
        <v>0.471250001</v>
      </c>
      <c r="C88" s="6">
        <v>0.30244086</v>
      </c>
      <c r="D88" s="6">
        <v>0.168809141</v>
      </c>
      <c r="E88" s="6">
        <v>0.030900055</v>
      </c>
      <c r="F88" s="6" t="s">
        <v>9</v>
      </c>
    </row>
    <row r="89" spans="1:6">
      <c r="A89" s="5" t="s">
        <v>136</v>
      </c>
      <c r="B89" s="6">
        <v>0.879808406</v>
      </c>
      <c r="C89" s="6">
        <v>0.709122604</v>
      </c>
      <c r="D89" s="6">
        <v>0.170685802</v>
      </c>
      <c r="E89" s="6">
        <v>0.026519071</v>
      </c>
      <c r="F89" s="6" t="s">
        <v>137</v>
      </c>
    </row>
    <row r="90" spans="1:6">
      <c r="A90" s="5" t="s">
        <v>138</v>
      </c>
      <c r="B90" s="6">
        <v>0.560720856</v>
      </c>
      <c r="C90" s="6">
        <v>0.725685755</v>
      </c>
      <c r="D90" s="6">
        <v>-0.164964899</v>
      </c>
      <c r="E90" s="6">
        <v>0.006944579</v>
      </c>
      <c r="F90" s="6"/>
    </row>
    <row r="91" spans="1:6">
      <c r="A91" s="5" t="s">
        <v>139</v>
      </c>
      <c r="B91" s="6">
        <v>0.475542995</v>
      </c>
      <c r="C91" s="6">
        <v>0.179114983</v>
      </c>
      <c r="D91" s="6">
        <v>0.296428012</v>
      </c>
      <c r="E91" s="6">
        <v>0.024549378</v>
      </c>
      <c r="F91" s="6" t="s">
        <v>140</v>
      </c>
    </row>
    <row r="92" spans="1:6">
      <c r="A92" s="5" t="s">
        <v>141</v>
      </c>
      <c r="B92" s="6">
        <v>0.733525332</v>
      </c>
      <c r="C92" s="6">
        <v>0.385586286</v>
      </c>
      <c r="D92" s="6">
        <v>0.347939046</v>
      </c>
      <c r="E92" s="6">
        <v>0.000699214</v>
      </c>
      <c r="F92" s="6" t="s">
        <v>142</v>
      </c>
    </row>
    <row r="93" spans="1:6">
      <c r="A93" s="5" t="s">
        <v>143</v>
      </c>
      <c r="B93" s="6">
        <v>0.739924664</v>
      </c>
      <c r="C93" s="6">
        <v>0.551245743</v>
      </c>
      <c r="D93" s="6">
        <v>0.188678921</v>
      </c>
      <c r="E93" s="6">
        <v>0.02583028</v>
      </c>
      <c r="F93" s="6" t="s">
        <v>144</v>
      </c>
    </row>
    <row r="94" spans="1:6">
      <c r="A94" s="5" t="s">
        <v>145</v>
      </c>
      <c r="B94" s="6">
        <v>0.320382798</v>
      </c>
      <c r="C94" s="6">
        <v>0.447086747</v>
      </c>
      <c r="D94" s="6">
        <v>-0.126703949</v>
      </c>
      <c r="E94" s="6">
        <v>0.047396546</v>
      </c>
      <c r="F94" s="6"/>
    </row>
    <row r="95" spans="1:6">
      <c r="A95" s="5" t="s">
        <v>146</v>
      </c>
      <c r="B95" s="6">
        <v>0.65823753</v>
      </c>
      <c r="C95" s="6">
        <v>0.515987476</v>
      </c>
      <c r="D95" s="6">
        <v>0.142250054</v>
      </c>
      <c r="E95" s="6">
        <v>0.009732874</v>
      </c>
      <c r="F95" s="6" t="s">
        <v>147</v>
      </c>
    </row>
    <row r="96" spans="1:6">
      <c r="A96" s="5" t="s">
        <v>148</v>
      </c>
      <c r="B96" s="6">
        <v>0.284352106</v>
      </c>
      <c r="C96" s="6">
        <v>0.048739654</v>
      </c>
      <c r="D96" s="6">
        <v>0.235612452</v>
      </c>
      <c r="E96" s="6">
        <v>0.006306161</v>
      </c>
      <c r="F96" s="6" t="s">
        <v>149</v>
      </c>
    </row>
    <row r="97" spans="1:6">
      <c r="A97" s="5" t="s">
        <v>150</v>
      </c>
      <c r="B97" s="6">
        <v>0.448956599</v>
      </c>
      <c r="C97" s="6">
        <v>0.755111604</v>
      </c>
      <c r="D97" s="6">
        <v>-0.306155005</v>
      </c>
      <c r="E97" s="6">
        <v>0.014463945</v>
      </c>
      <c r="F97" s="6"/>
    </row>
    <row r="98" spans="1:6">
      <c r="A98" s="5" t="s">
        <v>151</v>
      </c>
      <c r="B98" s="6">
        <v>0.637699532</v>
      </c>
      <c r="C98" s="6">
        <v>0.800956508</v>
      </c>
      <c r="D98" s="6">
        <v>-0.163256976</v>
      </c>
      <c r="E98" s="6">
        <v>0.030772585</v>
      </c>
      <c r="F98" s="6" t="s">
        <v>152</v>
      </c>
    </row>
    <row r="99" spans="1:6">
      <c r="A99" s="5" t="s">
        <v>153</v>
      </c>
      <c r="B99" s="6">
        <v>0.625316722</v>
      </c>
      <c r="C99" s="6">
        <v>0.828715534</v>
      </c>
      <c r="D99" s="6">
        <v>-0.203398812</v>
      </c>
      <c r="E99" s="6">
        <v>0.019402582</v>
      </c>
      <c r="F99" s="6" t="s">
        <v>154</v>
      </c>
    </row>
    <row r="100" spans="1:6">
      <c r="A100" s="5" t="s">
        <v>155</v>
      </c>
      <c r="B100" s="6">
        <v>0.327295643</v>
      </c>
      <c r="C100" s="6">
        <v>0.534845597</v>
      </c>
      <c r="D100" s="6">
        <v>-0.207549954</v>
      </c>
      <c r="E100" s="6">
        <v>0.024241303</v>
      </c>
      <c r="F100" s="6" t="s">
        <v>120</v>
      </c>
    </row>
    <row r="101" spans="1:6">
      <c r="A101" s="5" t="s">
        <v>156</v>
      </c>
      <c r="B101" s="6">
        <v>0.648521914</v>
      </c>
      <c r="C101" s="6">
        <v>0.48400378</v>
      </c>
      <c r="D101" s="6">
        <v>0.164518134</v>
      </c>
      <c r="E101" s="6">
        <v>0.039111045</v>
      </c>
      <c r="F101" s="6"/>
    </row>
    <row r="102" spans="1:6">
      <c r="A102" s="5" t="s">
        <v>157</v>
      </c>
      <c r="B102" s="6">
        <v>0.648151711</v>
      </c>
      <c r="C102" s="6">
        <v>0.373625923</v>
      </c>
      <c r="D102" s="6">
        <v>0.274525788</v>
      </c>
      <c r="E102" s="6">
        <v>0.001007445</v>
      </c>
      <c r="F102" s="6" t="s">
        <v>158</v>
      </c>
    </row>
    <row r="103" spans="1:6">
      <c r="A103" s="5" t="s">
        <v>159</v>
      </c>
      <c r="B103" s="6">
        <v>0.608347599</v>
      </c>
      <c r="C103" s="6">
        <v>0.495809145</v>
      </c>
      <c r="D103" s="6">
        <v>0.112538454</v>
      </c>
      <c r="E103" s="6">
        <v>0.019527148</v>
      </c>
      <c r="F103" s="6" t="s">
        <v>144</v>
      </c>
    </row>
    <row r="104" spans="1:6">
      <c r="A104" s="5" t="s">
        <v>160</v>
      </c>
      <c r="B104" s="6">
        <v>0.390994932</v>
      </c>
      <c r="C104" s="6">
        <v>0.529157053</v>
      </c>
      <c r="D104" s="6">
        <v>-0.138162122</v>
      </c>
      <c r="E104" s="6">
        <v>0.043803824</v>
      </c>
      <c r="F104" s="6"/>
    </row>
    <row r="105" spans="1:6">
      <c r="A105" s="5" t="s">
        <v>161</v>
      </c>
      <c r="B105" s="6">
        <v>0.430501367</v>
      </c>
      <c r="C105" s="6">
        <v>0.307103481</v>
      </c>
      <c r="D105" s="6">
        <v>0.123397886</v>
      </c>
      <c r="E105" s="6">
        <v>0.049481754</v>
      </c>
      <c r="F105" s="6" t="s">
        <v>162</v>
      </c>
    </row>
    <row r="106" spans="1:6">
      <c r="A106" s="5" t="s">
        <v>163</v>
      </c>
      <c r="B106" s="6">
        <v>0.7636306</v>
      </c>
      <c r="C106" s="6">
        <v>0.617894876</v>
      </c>
      <c r="D106" s="6">
        <v>0.145735724</v>
      </c>
      <c r="E106" s="6">
        <v>0.012649754</v>
      </c>
      <c r="F106" s="6" t="s">
        <v>144</v>
      </c>
    </row>
    <row r="107" spans="1:6">
      <c r="A107" s="5" t="s">
        <v>164</v>
      </c>
      <c r="B107" s="6">
        <v>0.684940217</v>
      </c>
      <c r="C107" s="6">
        <v>0.538945375</v>
      </c>
      <c r="D107" s="6">
        <v>0.145994841</v>
      </c>
      <c r="E107" s="6">
        <v>0.004946085</v>
      </c>
      <c r="F107" s="6" t="s">
        <v>165</v>
      </c>
    </row>
    <row r="108" spans="1:6">
      <c r="A108" s="5" t="s">
        <v>166</v>
      </c>
      <c r="B108" s="6">
        <v>0.167756542</v>
      </c>
      <c r="C108" s="6">
        <v>0.30856238</v>
      </c>
      <c r="D108" s="6">
        <v>-0.140805839</v>
      </c>
      <c r="E108" s="6">
        <v>0.001040882</v>
      </c>
      <c r="F108" s="6"/>
    </row>
    <row r="109" spans="1:6">
      <c r="A109" s="5" t="s">
        <v>167</v>
      </c>
      <c r="B109" s="6">
        <v>0.397598889</v>
      </c>
      <c r="C109" s="6">
        <v>0.200755883</v>
      </c>
      <c r="D109" s="6">
        <v>0.196843006</v>
      </c>
      <c r="E109" s="6">
        <v>0.025558596</v>
      </c>
      <c r="F109" s="6" t="s">
        <v>168</v>
      </c>
    </row>
    <row r="110" spans="1:6">
      <c r="A110" s="5" t="s">
        <v>169</v>
      </c>
      <c r="B110" s="6">
        <v>0.578860941</v>
      </c>
      <c r="C110" s="6">
        <v>0.798754618</v>
      </c>
      <c r="D110" s="6">
        <v>-0.219893676</v>
      </c>
      <c r="E110" s="6">
        <v>0.039598547</v>
      </c>
      <c r="F110" s="6" t="s">
        <v>170</v>
      </c>
    </row>
    <row r="111" spans="1:6">
      <c r="A111" s="5" t="s">
        <v>171</v>
      </c>
      <c r="B111" s="6">
        <v>0.335588202</v>
      </c>
      <c r="C111" s="6">
        <v>0.44863585</v>
      </c>
      <c r="D111" s="6">
        <v>-0.113047648</v>
      </c>
      <c r="E111" s="6">
        <v>0.005173088</v>
      </c>
      <c r="F111" s="6"/>
    </row>
    <row r="112" spans="1:6">
      <c r="A112" s="5" t="s">
        <v>172</v>
      </c>
      <c r="B112" s="6">
        <v>0.530012768</v>
      </c>
      <c r="C112" s="6">
        <v>0.632755642</v>
      </c>
      <c r="D112" s="6">
        <v>-0.102742875</v>
      </c>
      <c r="E112" s="6">
        <v>0.017234563</v>
      </c>
      <c r="F112" s="6" t="s">
        <v>173</v>
      </c>
    </row>
    <row r="113" spans="1:6">
      <c r="A113" s="5" t="s">
        <v>174</v>
      </c>
      <c r="B113" s="6">
        <v>0.108186912</v>
      </c>
      <c r="C113" s="6">
        <v>0.334827001</v>
      </c>
      <c r="D113" s="6">
        <v>-0.226640089</v>
      </c>
      <c r="E113" s="6">
        <v>0.021493891</v>
      </c>
      <c r="F113" s="6"/>
    </row>
    <row r="114" spans="1:6">
      <c r="A114" s="5" t="s">
        <v>175</v>
      </c>
      <c r="B114" s="6">
        <v>0.690704012</v>
      </c>
      <c r="C114" s="6">
        <v>0.589340837</v>
      </c>
      <c r="D114" s="6">
        <v>0.101363175</v>
      </c>
      <c r="E114" s="6">
        <v>0.004975273</v>
      </c>
      <c r="F114" s="6"/>
    </row>
    <row r="115" spans="1:6">
      <c r="A115" s="5" t="s">
        <v>176</v>
      </c>
      <c r="B115" s="6">
        <v>0.734398949</v>
      </c>
      <c r="C115" s="6">
        <v>0.461350032</v>
      </c>
      <c r="D115" s="6">
        <v>0.273048917</v>
      </c>
      <c r="E115" s="6">
        <v>0.032785611</v>
      </c>
      <c r="F115" s="6" t="s">
        <v>177</v>
      </c>
    </row>
    <row r="116" spans="1:6">
      <c r="A116" s="5" t="s">
        <v>178</v>
      </c>
      <c r="B116" s="6">
        <v>0.70250165</v>
      </c>
      <c r="C116" s="6">
        <v>0.418833512</v>
      </c>
      <c r="D116" s="6">
        <v>0.283668138</v>
      </c>
      <c r="E116" s="6">
        <v>0.026584509</v>
      </c>
      <c r="F116" s="6" t="s">
        <v>179</v>
      </c>
    </row>
    <row r="117" spans="1:6">
      <c r="A117" s="5" t="s">
        <v>180</v>
      </c>
      <c r="B117" s="6">
        <v>0.621502927</v>
      </c>
      <c r="C117" s="6">
        <v>0.730806769</v>
      </c>
      <c r="D117" s="6">
        <v>-0.109303842</v>
      </c>
      <c r="E117" s="6">
        <v>0.008246943</v>
      </c>
      <c r="F117" s="6" t="s">
        <v>181</v>
      </c>
    </row>
    <row r="118" spans="1:6">
      <c r="A118" s="5" t="s">
        <v>182</v>
      </c>
      <c r="B118" s="6">
        <v>0.314088644</v>
      </c>
      <c r="C118" s="6">
        <v>0.50778776</v>
      </c>
      <c r="D118" s="6">
        <v>-0.193699116</v>
      </c>
      <c r="E118" s="6">
        <v>0.001103319</v>
      </c>
      <c r="F118" s="6" t="s">
        <v>183</v>
      </c>
    </row>
    <row r="119" spans="1:6">
      <c r="A119" s="5" t="s">
        <v>184</v>
      </c>
      <c r="B119" s="6">
        <v>0.700906545</v>
      </c>
      <c r="C119" s="6">
        <v>0.807728552</v>
      </c>
      <c r="D119" s="6">
        <v>-0.106822008</v>
      </c>
      <c r="E119" s="6">
        <v>0.031830137</v>
      </c>
      <c r="F119" s="6" t="s">
        <v>185</v>
      </c>
    </row>
    <row r="120" spans="1:6">
      <c r="A120" s="5" t="s">
        <v>186</v>
      </c>
      <c r="B120" s="6">
        <v>0.305564504</v>
      </c>
      <c r="C120" s="6">
        <v>0.151054442</v>
      </c>
      <c r="D120" s="6">
        <v>0.154510062</v>
      </c>
      <c r="E120" s="6">
        <v>0.049017731</v>
      </c>
      <c r="F120" s="6" t="s">
        <v>187</v>
      </c>
    </row>
    <row r="121" spans="1:6">
      <c r="A121" s="5" t="s">
        <v>188</v>
      </c>
      <c r="B121" s="6">
        <v>0.601226159</v>
      </c>
      <c r="C121" s="6">
        <v>0.729086646</v>
      </c>
      <c r="D121" s="6">
        <v>-0.127860486</v>
      </c>
      <c r="E121" s="6">
        <v>0.005832335</v>
      </c>
      <c r="F121" s="6"/>
    </row>
    <row r="122" spans="1:6">
      <c r="A122" s="5" t="s">
        <v>189</v>
      </c>
      <c r="B122" s="6">
        <v>0.68985463</v>
      </c>
      <c r="C122" s="6">
        <v>0.559972125</v>
      </c>
      <c r="D122" s="6">
        <v>0.129882505</v>
      </c>
      <c r="E122" s="6">
        <v>0.043172921</v>
      </c>
      <c r="F122" s="6" t="s">
        <v>190</v>
      </c>
    </row>
    <row r="123" spans="1:6">
      <c r="A123" s="5" t="s">
        <v>191</v>
      </c>
      <c r="B123" s="6">
        <v>0.413703433</v>
      </c>
      <c r="C123" s="6">
        <v>0.139955165</v>
      </c>
      <c r="D123" s="6">
        <v>0.273748268</v>
      </c>
      <c r="E123" s="6">
        <v>0.007520558</v>
      </c>
      <c r="F123" s="6" t="s">
        <v>192</v>
      </c>
    </row>
    <row r="124" spans="1:6">
      <c r="A124" s="5" t="s">
        <v>193</v>
      </c>
      <c r="B124" s="6">
        <v>0.772799474</v>
      </c>
      <c r="C124" s="6">
        <v>0.671882085</v>
      </c>
      <c r="D124" s="6">
        <v>0.100917388</v>
      </c>
      <c r="E124" s="6">
        <v>0.024242585</v>
      </c>
      <c r="F124" s="6"/>
    </row>
    <row r="125" spans="1:6">
      <c r="A125" s="5" t="s">
        <v>194</v>
      </c>
      <c r="B125" s="6">
        <v>0.590550983</v>
      </c>
      <c r="C125" s="6">
        <v>0.73519916</v>
      </c>
      <c r="D125" s="6">
        <v>-0.144648177</v>
      </c>
      <c r="E125" s="6">
        <v>0.01819523</v>
      </c>
      <c r="F125" s="6" t="s">
        <v>195</v>
      </c>
    </row>
    <row r="126" spans="1:6">
      <c r="A126" s="5" t="s">
        <v>196</v>
      </c>
      <c r="B126" s="6">
        <v>0.434483517</v>
      </c>
      <c r="C126" s="6">
        <v>0.311549336</v>
      </c>
      <c r="D126" s="6">
        <v>0.122934181</v>
      </c>
      <c r="E126" s="6">
        <v>0.031306943</v>
      </c>
      <c r="F126" s="6"/>
    </row>
    <row r="127" spans="1:6">
      <c r="A127" s="5" t="s">
        <v>197</v>
      </c>
      <c r="B127" s="6">
        <v>0.800927555</v>
      </c>
      <c r="C127" s="6">
        <v>0.661076188</v>
      </c>
      <c r="D127" s="6">
        <v>0.139851367</v>
      </c>
      <c r="E127" s="6">
        <v>0.047675964</v>
      </c>
      <c r="F127" s="6"/>
    </row>
    <row r="128" spans="1:6">
      <c r="A128" s="5" t="s">
        <v>198</v>
      </c>
      <c r="B128" s="6">
        <v>0.356902345</v>
      </c>
      <c r="C128" s="6">
        <v>0.174814351</v>
      </c>
      <c r="D128" s="6">
        <v>0.182087994</v>
      </c>
      <c r="E128" s="6">
        <v>0.027987743</v>
      </c>
      <c r="F128" s="6" t="s">
        <v>199</v>
      </c>
    </row>
    <row r="129" spans="1:6">
      <c r="A129" s="5" t="s">
        <v>200</v>
      </c>
      <c r="B129" s="6">
        <v>0.557368081</v>
      </c>
      <c r="C129" s="6">
        <v>0.360117541</v>
      </c>
      <c r="D129" s="6">
        <v>0.197250541</v>
      </c>
      <c r="E129" s="6">
        <v>0.029113536</v>
      </c>
      <c r="F129" s="6" t="s">
        <v>9</v>
      </c>
    </row>
    <row r="130" spans="1:6">
      <c r="A130" s="5" t="s">
        <v>201</v>
      </c>
      <c r="B130" s="6">
        <v>0.317253258</v>
      </c>
      <c r="C130" s="6">
        <v>0.208952533</v>
      </c>
      <c r="D130" s="6">
        <v>0.108300725</v>
      </c>
      <c r="E130" s="6">
        <v>0.021477476</v>
      </c>
      <c r="F130" s="6"/>
    </row>
    <row r="131" spans="1:6">
      <c r="A131" s="5" t="s">
        <v>202</v>
      </c>
      <c r="B131" s="6">
        <v>0.596813817</v>
      </c>
      <c r="C131" s="6">
        <v>0.794323948</v>
      </c>
      <c r="D131" s="6">
        <v>-0.197510131</v>
      </c>
      <c r="E131" s="6">
        <v>0.025799135</v>
      </c>
      <c r="F131" s="6" t="s">
        <v>203</v>
      </c>
    </row>
    <row r="132" spans="1:6">
      <c r="A132" s="5" t="s">
        <v>204</v>
      </c>
      <c r="B132" s="6">
        <v>0.37454682</v>
      </c>
      <c r="C132" s="6">
        <v>0.635253687</v>
      </c>
      <c r="D132" s="6">
        <v>-0.260706866</v>
      </c>
      <c r="E132" s="6">
        <v>0.024578578</v>
      </c>
      <c r="F132" s="6" t="s">
        <v>205</v>
      </c>
    </row>
    <row r="133" spans="1:6">
      <c r="A133" s="5" t="s">
        <v>206</v>
      </c>
      <c r="B133" s="6">
        <v>0.765430634</v>
      </c>
      <c r="C133" s="6">
        <v>0.511073296</v>
      </c>
      <c r="D133" s="6">
        <v>0.254357338</v>
      </c>
      <c r="E133" s="6">
        <v>0.013800123</v>
      </c>
      <c r="F133" s="6" t="s">
        <v>207</v>
      </c>
    </row>
    <row r="134" spans="1:6">
      <c r="A134" s="5" t="s">
        <v>208</v>
      </c>
      <c r="B134" s="6">
        <v>0.788628881</v>
      </c>
      <c r="C134" s="6">
        <v>0.653486184</v>
      </c>
      <c r="D134" s="6">
        <v>0.135142697</v>
      </c>
      <c r="E134" s="6">
        <v>0.004718023</v>
      </c>
      <c r="F134" s="6"/>
    </row>
    <row r="135" spans="1:6">
      <c r="A135" s="5" t="s">
        <v>209</v>
      </c>
      <c r="B135" s="6">
        <v>0.02597991</v>
      </c>
      <c r="C135" s="6">
        <v>0.167389068</v>
      </c>
      <c r="D135" s="6">
        <v>-0.141409159</v>
      </c>
      <c r="E135" s="6">
        <v>0.044787492</v>
      </c>
      <c r="F135" s="6" t="s">
        <v>210</v>
      </c>
    </row>
    <row r="136" spans="1:6">
      <c r="A136" s="5" t="s">
        <v>211</v>
      </c>
      <c r="B136" s="6">
        <v>0.367243675</v>
      </c>
      <c r="C136" s="6">
        <v>0.590991347</v>
      </c>
      <c r="D136" s="6">
        <v>-0.223747671</v>
      </c>
      <c r="E136" s="6">
        <v>0.032838288</v>
      </c>
      <c r="F136" s="6" t="s">
        <v>212</v>
      </c>
    </row>
    <row r="137" spans="1:6">
      <c r="A137" s="5" t="s">
        <v>213</v>
      </c>
      <c r="B137" s="6">
        <v>0.689640572</v>
      </c>
      <c r="C137" s="6">
        <v>0.568802578</v>
      </c>
      <c r="D137" s="6">
        <v>0.120837995</v>
      </c>
      <c r="E137" s="6">
        <v>0.035502756</v>
      </c>
      <c r="F137" s="6" t="s">
        <v>214</v>
      </c>
    </row>
    <row r="138" spans="1:6">
      <c r="A138" s="5" t="s">
        <v>215</v>
      </c>
      <c r="B138" s="6">
        <v>0.817295834</v>
      </c>
      <c r="C138" s="6">
        <v>0.708485287</v>
      </c>
      <c r="D138" s="6">
        <v>0.108810546</v>
      </c>
      <c r="E138" s="6">
        <v>0.005974674</v>
      </c>
      <c r="F138" s="6"/>
    </row>
    <row r="139" spans="1:6">
      <c r="A139" s="5" t="s">
        <v>216</v>
      </c>
      <c r="B139" s="6">
        <v>0.620479967</v>
      </c>
      <c r="C139" s="6">
        <v>0.39837339</v>
      </c>
      <c r="D139" s="6">
        <v>0.222106576</v>
      </c>
      <c r="E139" s="6">
        <v>0.019208855</v>
      </c>
      <c r="F139" s="6"/>
    </row>
    <row r="140" spans="1:6">
      <c r="A140" s="5" t="s">
        <v>217</v>
      </c>
      <c r="B140" s="6">
        <v>0.665300814</v>
      </c>
      <c r="C140" s="6">
        <v>0.839051164</v>
      </c>
      <c r="D140" s="6">
        <v>-0.17375035</v>
      </c>
      <c r="E140" s="6">
        <v>0.040815329</v>
      </c>
      <c r="F140" s="6"/>
    </row>
    <row r="141" spans="1:6">
      <c r="A141" s="5" t="s">
        <v>218</v>
      </c>
      <c r="B141" s="6">
        <v>0.646216466</v>
      </c>
      <c r="C141" s="6">
        <v>0.494933017</v>
      </c>
      <c r="D141" s="6">
        <v>0.151283449</v>
      </c>
      <c r="E141" s="6">
        <v>0.023362354</v>
      </c>
      <c r="F141" s="6"/>
    </row>
    <row r="142" spans="1:6">
      <c r="A142" s="5" t="s">
        <v>219</v>
      </c>
      <c r="B142" s="6">
        <v>0.582710356</v>
      </c>
      <c r="C142" s="6">
        <v>0.78867907</v>
      </c>
      <c r="D142" s="6">
        <v>-0.205968714</v>
      </c>
      <c r="E142" s="6">
        <v>0.035041212</v>
      </c>
      <c r="F142" s="6"/>
    </row>
    <row r="143" spans="1:6">
      <c r="A143" s="5" t="s">
        <v>220</v>
      </c>
      <c r="B143" s="6">
        <v>0.763552724</v>
      </c>
      <c r="C143" s="6">
        <v>0.517146549</v>
      </c>
      <c r="D143" s="6">
        <v>0.246406174</v>
      </c>
      <c r="E143" s="6">
        <v>0.038213511</v>
      </c>
      <c r="F143" s="6"/>
    </row>
    <row r="144" spans="1:6">
      <c r="A144" s="5" t="s">
        <v>221</v>
      </c>
      <c r="B144" s="6">
        <v>0.653512045</v>
      </c>
      <c r="C144" s="6">
        <v>0.350058247</v>
      </c>
      <c r="D144" s="6">
        <v>0.303453798</v>
      </c>
      <c r="E144" s="6">
        <v>0.013349321</v>
      </c>
      <c r="F144" s="6" t="s">
        <v>222</v>
      </c>
    </row>
    <row r="145" spans="1:6">
      <c r="A145" s="5" t="s">
        <v>223</v>
      </c>
      <c r="B145" s="6">
        <v>0.49209903</v>
      </c>
      <c r="C145" s="6">
        <v>0.340805663</v>
      </c>
      <c r="D145" s="6">
        <v>0.151293367</v>
      </c>
      <c r="E145" s="6">
        <v>0.043935773</v>
      </c>
      <c r="F145" s="6"/>
    </row>
    <row r="146" spans="1:6">
      <c r="A146" s="5" t="s">
        <v>224</v>
      </c>
      <c r="B146" s="6">
        <v>0.678626957</v>
      </c>
      <c r="C146" s="6">
        <v>0.81884172</v>
      </c>
      <c r="D146" s="6">
        <v>-0.140214762</v>
      </c>
      <c r="E146" s="6">
        <v>0.035047324</v>
      </c>
      <c r="F146" s="6" t="s">
        <v>225</v>
      </c>
    </row>
    <row r="147" spans="1:6">
      <c r="A147" s="5" t="s">
        <v>226</v>
      </c>
      <c r="B147" s="6">
        <v>0.301306572</v>
      </c>
      <c r="C147" s="6">
        <v>0.600218968</v>
      </c>
      <c r="D147" s="6">
        <v>-0.298912397</v>
      </c>
      <c r="E147" s="6">
        <v>0.027352757</v>
      </c>
      <c r="F147" s="6" t="s">
        <v>227</v>
      </c>
    </row>
    <row r="148" spans="1:6">
      <c r="A148" s="5" t="s">
        <v>228</v>
      </c>
      <c r="B148" s="6">
        <v>0.721085564</v>
      </c>
      <c r="C148" s="6">
        <v>0.560871674</v>
      </c>
      <c r="D148" s="6">
        <v>0.16021389</v>
      </c>
      <c r="E148" s="6">
        <v>0.005685828</v>
      </c>
      <c r="F148" s="6" t="s">
        <v>229</v>
      </c>
    </row>
    <row r="149" spans="1:6">
      <c r="A149" s="5" t="s">
        <v>230</v>
      </c>
      <c r="B149" s="6">
        <v>0.494768418</v>
      </c>
      <c r="C149" s="6">
        <v>0.854208458</v>
      </c>
      <c r="D149" s="6">
        <v>-0.35944004</v>
      </c>
      <c r="E149" s="6">
        <v>0.004890793</v>
      </c>
      <c r="F149" s="6" t="s">
        <v>231</v>
      </c>
    </row>
    <row r="150" spans="1:6">
      <c r="A150" s="5" t="s">
        <v>232</v>
      </c>
      <c r="B150" s="6">
        <v>0.38584062</v>
      </c>
      <c r="C150" s="6">
        <v>0.595527538</v>
      </c>
      <c r="D150" s="6">
        <v>-0.209686918</v>
      </c>
      <c r="E150" s="6">
        <v>0.049520887</v>
      </c>
      <c r="F150" s="6" t="s">
        <v>233</v>
      </c>
    </row>
    <row r="151" spans="1:6">
      <c r="A151" s="5" t="s">
        <v>234</v>
      </c>
      <c r="B151" s="6">
        <v>0.724434831</v>
      </c>
      <c r="C151" s="6">
        <v>0.56190891</v>
      </c>
      <c r="D151" s="6">
        <v>0.162525922</v>
      </c>
      <c r="E151" s="6">
        <v>0.000811065</v>
      </c>
      <c r="F151" s="6" t="s">
        <v>235</v>
      </c>
    </row>
    <row r="152" spans="1:6">
      <c r="A152" s="5" t="s">
        <v>236</v>
      </c>
      <c r="B152" s="6">
        <v>0.498324859</v>
      </c>
      <c r="C152" s="6">
        <v>0.76132929</v>
      </c>
      <c r="D152" s="6">
        <v>-0.263004431</v>
      </c>
      <c r="E152" s="6">
        <v>0.020047021</v>
      </c>
      <c r="F152" s="6"/>
    </row>
    <row r="153" spans="1:6">
      <c r="A153" s="5" t="s">
        <v>237</v>
      </c>
      <c r="B153" s="6">
        <v>0.674647173</v>
      </c>
      <c r="C153" s="6">
        <v>0.77495582</v>
      </c>
      <c r="D153" s="6">
        <v>-0.100308648</v>
      </c>
      <c r="E153" s="6">
        <v>0.04198668</v>
      </c>
      <c r="F153" s="6"/>
    </row>
    <row r="154" spans="1:6">
      <c r="A154" s="5" t="s">
        <v>238</v>
      </c>
      <c r="B154" s="6">
        <v>0.2927035</v>
      </c>
      <c r="C154" s="6">
        <v>0.397487621</v>
      </c>
      <c r="D154" s="6">
        <v>-0.104784121</v>
      </c>
      <c r="E154" s="6">
        <v>0.005532886</v>
      </c>
      <c r="F154" s="6" t="s">
        <v>239</v>
      </c>
    </row>
    <row r="155" spans="1:6">
      <c r="A155" s="5" t="s">
        <v>240</v>
      </c>
      <c r="B155" s="6">
        <v>0.578728099</v>
      </c>
      <c r="C155" s="6">
        <v>0.722466259</v>
      </c>
      <c r="D155" s="6">
        <v>-0.143738159</v>
      </c>
      <c r="E155" s="6">
        <v>0.016357037</v>
      </c>
      <c r="F155" s="6" t="s">
        <v>241</v>
      </c>
    </row>
    <row r="156" spans="1:6">
      <c r="A156" s="5" t="s">
        <v>242</v>
      </c>
      <c r="B156" s="6">
        <v>0.733324501</v>
      </c>
      <c r="C156" s="6">
        <v>0.460105398</v>
      </c>
      <c r="D156" s="6">
        <v>0.273219103</v>
      </c>
      <c r="E156" s="6">
        <v>0.005705002</v>
      </c>
      <c r="F156" s="6" t="s">
        <v>243</v>
      </c>
    </row>
    <row r="157" spans="1:6">
      <c r="A157" s="5" t="s">
        <v>244</v>
      </c>
      <c r="B157" s="6">
        <v>0.827846382</v>
      </c>
      <c r="C157" s="6">
        <v>0.617003714</v>
      </c>
      <c r="D157" s="6">
        <v>0.210842668</v>
      </c>
      <c r="E157" s="6">
        <v>0.016525294</v>
      </c>
      <c r="F157" s="6" t="s">
        <v>245</v>
      </c>
    </row>
    <row r="158" spans="1:6">
      <c r="A158" s="5" t="s">
        <v>246</v>
      </c>
      <c r="B158" s="6">
        <v>0.466718706</v>
      </c>
      <c r="C158" s="6">
        <v>0.578642064</v>
      </c>
      <c r="D158" s="6">
        <v>-0.111923358</v>
      </c>
      <c r="E158" s="6">
        <v>0.012031966</v>
      </c>
      <c r="F158" s="6"/>
    </row>
    <row r="159" spans="1:6">
      <c r="A159" s="5" t="s">
        <v>247</v>
      </c>
      <c r="B159" s="6">
        <v>0.616813757</v>
      </c>
      <c r="C159" s="6">
        <v>0.738724815</v>
      </c>
      <c r="D159" s="6">
        <v>-0.121911058</v>
      </c>
      <c r="E159" s="6">
        <v>0.001586028</v>
      </c>
      <c r="F159" s="6" t="s">
        <v>248</v>
      </c>
    </row>
    <row r="160" spans="1:6">
      <c r="A160" s="5" t="s">
        <v>249</v>
      </c>
      <c r="B160" s="6">
        <v>0.381203181</v>
      </c>
      <c r="C160" s="6">
        <v>0.162595696</v>
      </c>
      <c r="D160" s="6">
        <v>0.218607485</v>
      </c>
      <c r="E160" s="6">
        <v>0.014157472</v>
      </c>
      <c r="F160" s="6" t="s">
        <v>250</v>
      </c>
    </row>
    <row r="161" spans="1:6">
      <c r="A161" s="5" t="s">
        <v>251</v>
      </c>
      <c r="B161" s="6">
        <v>0.565349129</v>
      </c>
      <c r="C161" s="6">
        <v>0.683271699</v>
      </c>
      <c r="D161" s="6">
        <v>-0.11792257</v>
      </c>
      <c r="E161" s="6">
        <v>0.009663055</v>
      </c>
      <c r="F161" s="6" t="s">
        <v>252</v>
      </c>
    </row>
    <row r="162" spans="1:6">
      <c r="A162" s="5" t="s">
        <v>253</v>
      </c>
      <c r="B162" s="6">
        <v>0.738768064</v>
      </c>
      <c r="C162" s="6">
        <v>0.555083005</v>
      </c>
      <c r="D162" s="6">
        <v>0.183685058</v>
      </c>
      <c r="E162" s="6">
        <v>0.027927051</v>
      </c>
      <c r="F162" s="6"/>
    </row>
    <row r="163" spans="1:6">
      <c r="A163" s="5" t="s">
        <v>254</v>
      </c>
      <c r="B163" s="6">
        <v>0.559571443</v>
      </c>
      <c r="C163" s="6">
        <v>0.216468877</v>
      </c>
      <c r="D163" s="6">
        <v>0.343102567</v>
      </c>
      <c r="E163" s="6">
        <v>0.021994839</v>
      </c>
      <c r="F163" s="6" t="s">
        <v>255</v>
      </c>
    </row>
    <row r="164" spans="1:6">
      <c r="A164" s="5" t="s">
        <v>256</v>
      </c>
      <c r="B164" s="6">
        <v>0.689030237</v>
      </c>
      <c r="C164" s="6">
        <v>0.858501373</v>
      </c>
      <c r="D164" s="6">
        <v>-0.169471136</v>
      </c>
      <c r="E164" s="6">
        <v>0.035730815</v>
      </c>
      <c r="F164" s="6"/>
    </row>
    <row r="165" spans="1:6">
      <c r="A165" s="5" t="s">
        <v>257</v>
      </c>
      <c r="B165" s="6">
        <v>0.339349528</v>
      </c>
      <c r="C165" s="6">
        <v>0.646230934</v>
      </c>
      <c r="D165" s="6">
        <v>-0.306881406</v>
      </c>
      <c r="E165" s="6">
        <v>0.012563107</v>
      </c>
      <c r="F165" s="6" t="s">
        <v>258</v>
      </c>
    </row>
    <row r="166" spans="1:6">
      <c r="A166" s="5" t="s">
        <v>259</v>
      </c>
      <c r="B166" s="6">
        <v>0.706957378</v>
      </c>
      <c r="C166" s="6">
        <v>0.591569953</v>
      </c>
      <c r="D166" s="6">
        <v>0.115387424</v>
      </c>
      <c r="E166" s="6">
        <v>0.011689657</v>
      </c>
      <c r="F166" s="6"/>
    </row>
    <row r="167" spans="1:6">
      <c r="A167" s="5" t="s">
        <v>260</v>
      </c>
      <c r="B167" s="6">
        <v>0.482982542</v>
      </c>
      <c r="C167" s="6">
        <v>0.377664472</v>
      </c>
      <c r="D167" s="6">
        <v>0.10531807</v>
      </c>
      <c r="E167" s="6">
        <v>0.042555143</v>
      </c>
      <c r="F167" s="6" t="s">
        <v>261</v>
      </c>
    </row>
    <row r="168" spans="1:6">
      <c r="A168" s="5" t="s">
        <v>262</v>
      </c>
      <c r="B168" s="6">
        <v>0.647709887</v>
      </c>
      <c r="C168" s="6">
        <v>0.774976364</v>
      </c>
      <c r="D168" s="6">
        <v>-0.127266477</v>
      </c>
      <c r="E168" s="6">
        <v>0.043179349</v>
      </c>
      <c r="F168" s="6" t="s">
        <v>49</v>
      </c>
    </row>
    <row r="169" spans="1:6">
      <c r="A169" s="5" t="s">
        <v>263</v>
      </c>
      <c r="B169" s="6">
        <v>0.218284091</v>
      </c>
      <c r="C169" s="6">
        <v>0.342768637</v>
      </c>
      <c r="D169" s="6">
        <v>-0.124484547</v>
      </c>
      <c r="E169" s="6">
        <v>0.002925558</v>
      </c>
      <c r="F169" s="6" t="s">
        <v>114</v>
      </c>
    </row>
    <row r="170" spans="1:6">
      <c r="A170" s="5" t="s">
        <v>264</v>
      </c>
      <c r="B170" s="6">
        <v>0.699399355</v>
      </c>
      <c r="C170" s="6">
        <v>0.57589148</v>
      </c>
      <c r="D170" s="6">
        <v>0.123507875</v>
      </c>
      <c r="E170" s="6">
        <v>0.032683084</v>
      </c>
      <c r="F170" s="6"/>
    </row>
    <row r="171" spans="1:6">
      <c r="A171" s="5" t="s">
        <v>265</v>
      </c>
      <c r="B171" s="6">
        <v>0.430381951</v>
      </c>
      <c r="C171" s="6">
        <v>0.292686946</v>
      </c>
      <c r="D171" s="6">
        <v>0.137695004</v>
      </c>
      <c r="E171" s="6">
        <v>0.042151412</v>
      </c>
      <c r="F171" s="6" t="s">
        <v>9</v>
      </c>
    </row>
    <row r="172" spans="1:6">
      <c r="A172" s="5" t="s">
        <v>266</v>
      </c>
      <c r="B172" s="6">
        <v>0.431420862</v>
      </c>
      <c r="C172" s="6">
        <v>0.609433627</v>
      </c>
      <c r="D172" s="6">
        <v>-0.178012765</v>
      </c>
      <c r="E172" s="6">
        <v>0.031478551</v>
      </c>
      <c r="F172" s="6"/>
    </row>
    <row r="173" spans="1:6">
      <c r="A173" s="5" t="s">
        <v>267</v>
      </c>
      <c r="B173" s="6">
        <v>0.785472699</v>
      </c>
      <c r="C173" s="6">
        <v>0.540506774</v>
      </c>
      <c r="D173" s="6">
        <v>0.244965925</v>
      </c>
      <c r="E173" s="6">
        <v>0.015603407</v>
      </c>
      <c r="F173" s="6" t="s">
        <v>268</v>
      </c>
    </row>
    <row r="174" spans="1:6">
      <c r="A174" s="5" t="s">
        <v>269</v>
      </c>
      <c r="B174" s="6">
        <v>0.633844321</v>
      </c>
      <c r="C174" s="6">
        <v>0.364467101</v>
      </c>
      <c r="D174" s="6">
        <v>0.269377219</v>
      </c>
      <c r="E174" s="6">
        <v>7.74e-5</v>
      </c>
      <c r="F174" s="6" t="s">
        <v>270</v>
      </c>
    </row>
    <row r="175" spans="1:6">
      <c r="A175" s="5" t="s">
        <v>271</v>
      </c>
      <c r="B175" s="6">
        <v>0.365655567</v>
      </c>
      <c r="C175" s="6">
        <v>0.475724602</v>
      </c>
      <c r="D175" s="6">
        <v>-0.110069035</v>
      </c>
      <c r="E175" s="6">
        <v>0.049163997</v>
      </c>
      <c r="F175" s="6"/>
    </row>
    <row r="176" spans="1:6">
      <c r="A176" s="5" t="s">
        <v>272</v>
      </c>
      <c r="B176" s="6">
        <v>0.50602502</v>
      </c>
      <c r="C176" s="6">
        <v>0.640172442</v>
      </c>
      <c r="D176" s="6">
        <v>-0.134147422</v>
      </c>
      <c r="E176" s="6">
        <v>0.005331582</v>
      </c>
      <c r="F176" s="6" t="s">
        <v>273</v>
      </c>
    </row>
    <row r="177" spans="1:6">
      <c r="A177" s="5" t="s">
        <v>274</v>
      </c>
      <c r="B177" s="6">
        <v>0.606483085</v>
      </c>
      <c r="C177" s="6">
        <v>0.717859312</v>
      </c>
      <c r="D177" s="6">
        <v>-0.111376227</v>
      </c>
      <c r="E177" s="6">
        <v>0.037353315</v>
      </c>
      <c r="F177" s="6"/>
    </row>
    <row r="178" spans="1:6">
      <c r="A178" s="5" t="s">
        <v>275</v>
      </c>
      <c r="B178" s="6">
        <v>0.404274621</v>
      </c>
      <c r="C178" s="6">
        <v>0.765477706</v>
      </c>
      <c r="D178" s="6">
        <v>-0.361203085</v>
      </c>
      <c r="E178" s="6">
        <v>0.008088938</v>
      </c>
      <c r="F178" s="6" t="s">
        <v>276</v>
      </c>
    </row>
    <row r="179" spans="1:6">
      <c r="A179" s="5" t="s">
        <v>277</v>
      </c>
      <c r="B179" s="6">
        <v>0.815163408</v>
      </c>
      <c r="C179" s="6">
        <v>0.598961949</v>
      </c>
      <c r="D179" s="6">
        <v>0.216201459</v>
      </c>
      <c r="E179" s="6">
        <v>0.030187326</v>
      </c>
      <c r="F179" s="6"/>
    </row>
    <row r="180" spans="1:6">
      <c r="A180" s="5" t="s">
        <v>278</v>
      </c>
      <c r="B180" s="6">
        <v>0.690238899</v>
      </c>
      <c r="C180" s="6">
        <v>0.814253716</v>
      </c>
      <c r="D180" s="6">
        <v>-0.124014817</v>
      </c>
      <c r="E180" s="6">
        <v>0.020922855</v>
      </c>
      <c r="F180" s="6"/>
    </row>
    <row r="181" spans="1:6">
      <c r="A181" s="5" t="s">
        <v>279</v>
      </c>
      <c r="B181" s="6">
        <v>0.118087444</v>
      </c>
      <c r="C181" s="6">
        <v>0.218139997</v>
      </c>
      <c r="D181" s="6">
        <v>-0.100052553</v>
      </c>
      <c r="E181" s="6">
        <v>0.015282297</v>
      </c>
      <c r="F181" s="6"/>
    </row>
    <row r="182" spans="1:6">
      <c r="A182" s="5" t="s">
        <v>280</v>
      </c>
      <c r="B182" s="6">
        <v>0.548402508</v>
      </c>
      <c r="C182" s="6">
        <v>0.423896503</v>
      </c>
      <c r="D182" s="6">
        <v>0.124506005</v>
      </c>
      <c r="E182" s="6">
        <v>0.008746669</v>
      </c>
      <c r="F182" s="6"/>
    </row>
    <row r="183" spans="1:6">
      <c r="A183" s="5" t="s">
        <v>281</v>
      </c>
      <c r="B183" s="6">
        <v>0.638394836</v>
      </c>
      <c r="C183" s="6">
        <v>0.431819464</v>
      </c>
      <c r="D183" s="6">
        <v>0.206575372</v>
      </c>
      <c r="E183" s="6">
        <v>0.042933633</v>
      </c>
      <c r="F183" s="6" t="s">
        <v>282</v>
      </c>
    </row>
    <row r="184" spans="1:6">
      <c r="A184" s="5" t="s">
        <v>283</v>
      </c>
      <c r="B184" s="6">
        <v>0.562700808</v>
      </c>
      <c r="C184" s="6">
        <v>0.693114732</v>
      </c>
      <c r="D184" s="6">
        <v>-0.130413925</v>
      </c>
      <c r="E184" s="6">
        <v>0.007549853</v>
      </c>
      <c r="F184" s="6" t="s">
        <v>284</v>
      </c>
    </row>
    <row r="185" spans="1:6">
      <c r="A185" s="5" t="s">
        <v>285</v>
      </c>
      <c r="B185" s="6">
        <v>0.554870365</v>
      </c>
      <c r="C185" s="6">
        <v>0.726221042</v>
      </c>
      <c r="D185" s="6">
        <v>-0.171350677</v>
      </c>
      <c r="E185" s="6">
        <v>0.006971609</v>
      </c>
      <c r="F185" s="6" t="s">
        <v>286</v>
      </c>
    </row>
    <row r="186" spans="1:6">
      <c r="A186" s="5" t="s">
        <v>287</v>
      </c>
      <c r="B186" s="6">
        <v>0.711138998</v>
      </c>
      <c r="C186" s="6">
        <v>0.569411838</v>
      </c>
      <c r="D186" s="6">
        <v>0.14172716</v>
      </c>
      <c r="E186" s="6">
        <v>0.025308422</v>
      </c>
      <c r="F186" s="6" t="s">
        <v>288</v>
      </c>
    </row>
    <row r="187" spans="1:6">
      <c r="A187" s="5" t="s">
        <v>289</v>
      </c>
      <c r="B187" s="6">
        <v>0.641992391</v>
      </c>
      <c r="C187" s="6">
        <v>0.806124843</v>
      </c>
      <c r="D187" s="6">
        <v>-0.164132451</v>
      </c>
      <c r="E187" s="6">
        <v>0.017604149</v>
      </c>
      <c r="F187" s="6"/>
    </row>
    <row r="188" spans="1:6">
      <c r="A188" s="5" t="s">
        <v>290</v>
      </c>
      <c r="B188" s="6">
        <v>0.780393584</v>
      </c>
      <c r="C188" s="6">
        <v>0.883156149</v>
      </c>
      <c r="D188" s="6">
        <v>-0.102762565</v>
      </c>
      <c r="E188" s="6">
        <v>0.015115401</v>
      </c>
      <c r="F188" s="6" t="s">
        <v>291</v>
      </c>
    </row>
    <row r="189" spans="1:6">
      <c r="A189" s="5" t="s">
        <v>292</v>
      </c>
      <c r="B189" s="6">
        <v>0.751614568</v>
      </c>
      <c r="C189" s="6">
        <v>0.550987575</v>
      </c>
      <c r="D189" s="6">
        <v>0.200626993</v>
      </c>
      <c r="E189" s="6">
        <v>0.036214831</v>
      </c>
      <c r="F189" s="6"/>
    </row>
    <row r="190" spans="1:6">
      <c r="A190" s="5" t="s">
        <v>293</v>
      </c>
      <c r="B190" s="6">
        <v>0.435112054</v>
      </c>
      <c r="C190" s="6">
        <v>0.75727317</v>
      </c>
      <c r="D190" s="6">
        <v>-0.322161116</v>
      </c>
      <c r="E190" s="6">
        <v>0.025278919</v>
      </c>
      <c r="F190" s="6" t="s">
        <v>294</v>
      </c>
    </row>
    <row r="191" spans="1:6">
      <c r="A191" s="5" t="s">
        <v>295</v>
      </c>
      <c r="B191" s="6">
        <v>0.127041697</v>
      </c>
      <c r="C191" s="6">
        <v>0.309826338</v>
      </c>
      <c r="D191" s="6">
        <v>-0.182784641</v>
      </c>
      <c r="E191" s="6">
        <v>0.00088426</v>
      </c>
      <c r="F191" s="6" t="s">
        <v>296</v>
      </c>
    </row>
    <row r="192" spans="1:6">
      <c r="A192" s="5" t="s">
        <v>297</v>
      </c>
      <c r="B192" s="6">
        <v>0.401374756</v>
      </c>
      <c r="C192" s="6">
        <v>0.723661809</v>
      </c>
      <c r="D192" s="6">
        <v>-0.322287053</v>
      </c>
      <c r="E192" s="6">
        <v>0.011486281</v>
      </c>
      <c r="F192" s="6" t="s">
        <v>298</v>
      </c>
    </row>
    <row r="193" spans="1:6">
      <c r="A193" s="5" t="s">
        <v>299</v>
      </c>
      <c r="B193" s="6">
        <v>0.634212363</v>
      </c>
      <c r="C193" s="6">
        <v>0.524725422</v>
      </c>
      <c r="D193" s="6">
        <v>0.109486941</v>
      </c>
      <c r="E193" s="6">
        <v>0.014179322</v>
      </c>
      <c r="F193" s="6" t="s">
        <v>300</v>
      </c>
    </row>
    <row r="194" spans="1:6">
      <c r="A194" s="5" t="s">
        <v>301</v>
      </c>
      <c r="B194" s="6">
        <v>0.595419336</v>
      </c>
      <c r="C194" s="6">
        <v>0.762777303</v>
      </c>
      <c r="D194" s="6">
        <v>-0.167357966</v>
      </c>
      <c r="E194" s="6">
        <v>0.046532979</v>
      </c>
      <c r="F194" s="6" t="s">
        <v>302</v>
      </c>
    </row>
    <row r="195" spans="1:6">
      <c r="A195" s="5" t="s">
        <v>303</v>
      </c>
      <c r="B195" s="6">
        <v>0.331735966</v>
      </c>
      <c r="C195" s="6">
        <v>0.629828303</v>
      </c>
      <c r="D195" s="6">
        <v>-0.298092337</v>
      </c>
      <c r="E195" s="6">
        <v>0.035202482</v>
      </c>
      <c r="F195" s="6"/>
    </row>
    <row r="196" spans="1:6">
      <c r="A196" s="5" t="s">
        <v>304</v>
      </c>
      <c r="B196" s="6">
        <v>0.546394908</v>
      </c>
      <c r="C196" s="6">
        <v>0.224390394</v>
      </c>
      <c r="D196" s="6">
        <v>0.322004514</v>
      </c>
      <c r="E196" s="6">
        <v>0.026762671</v>
      </c>
      <c r="F196" s="6" t="s">
        <v>305</v>
      </c>
    </row>
    <row r="197" spans="1:6">
      <c r="A197" s="5" t="s">
        <v>306</v>
      </c>
      <c r="B197" s="6">
        <v>0.735402441</v>
      </c>
      <c r="C197" s="6">
        <v>0.840734045</v>
      </c>
      <c r="D197" s="6">
        <v>-0.105331604</v>
      </c>
      <c r="E197" s="6">
        <v>0.024359852</v>
      </c>
      <c r="F197" s="6" t="s">
        <v>307</v>
      </c>
    </row>
    <row r="198" spans="1:6">
      <c r="A198" s="5" t="s">
        <v>308</v>
      </c>
      <c r="B198" s="6">
        <v>0.454980398</v>
      </c>
      <c r="C198" s="6">
        <v>0.564133097</v>
      </c>
      <c r="D198" s="6">
        <v>-0.1091527</v>
      </c>
      <c r="E198" s="6">
        <v>0.013196177</v>
      </c>
      <c r="F198" s="6"/>
    </row>
    <row r="199" spans="1:6">
      <c r="A199" s="5" t="s">
        <v>309</v>
      </c>
      <c r="B199" s="6">
        <v>0.550227815</v>
      </c>
      <c r="C199" s="6">
        <v>0.234767584</v>
      </c>
      <c r="D199" s="6">
        <v>0.31546023</v>
      </c>
      <c r="E199" s="6">
        <v>0.022133672</v>
      </c>
      <c r="F199" s="6" t="s">
        <v>310</v>
      </c>
    </row>
    <row r="200" spans="1:6">
      <c r="A200" s="5" t="s">
        <v>311</v>
      </c>
      <c r="B200" s="6">
        <v>0.393351269</v>
      </c>
      <c r="C200" s="6">
        <v>0.494134584</v>
      </c>
      <c r="D200" s="6">
        <v>-0.100783315</v>
      </c>
      <c r="E200" s="6">
        <v>0.011270608</v>
      </c>
      <c r="F200" s="6"/>
    </row>
    <row r="201" spans="1:6">
      <c r="A201" s="5" t="s">
        <v>312</v>
      </c>
      <c r="B201" s="6">
        <v>0.684660989</v>
      </c>
      <c r="C201" s="6">
        <v>0.84614795</v>
      </c>
      <c r="D201" s="6">
        <v>-0.161486961</v>
      </c>
      <c r="E201" s="6">
        <v>0.021972376</v>
      </c>
      <c r="F201" s="6"/>
    </row>
    <row r="202" spans="1:6">
      <c r="A202" s="5" t="s">
        <v>313</v>
      </c>
      <c r="B202" s="6">
        <v>0.482164714</v>
      </c>
      <c r="C202" s="6">
        <v>0.585898772</v>
      </c>
      <c r="D202" s="6">
        <v>-0.103734058</v>
      </c>
      <c r="E202" s="6">
        <v>0.028791322</v>
      </c>
      <c r="F202" s="6" t="s">
        <v>314</v>
      </c>
    </row>
    <row r="203" spans="1:6">
      <c r="A203" s="5" t="s">
        <v>315</v>
      </c>
      <c r="B203" s="6">
        <v>0.7860255</v>
      </c>
      <c r="C203" s="6">
        <v>0.912967717</v>
      </c>
      <c r="D203" s="6">
        <v>-0.126942217</v>
      </c>
      <c r="E203" s="6">
        <v>0.029790942</v>
      </c>
      <c r="F203" s="6" t="s">
        <v>316</v>
      </c>
    </row>
    <row r="204" spans="1:6">
      <c r="A204" s="5" t="s">
        <v>317</v>
      </c>
      <c r="B204" s="6">
        <v>0.604639195</v>
      </c>
      <c r="C204" s="6">
        <v>0.708061654</v>
      </c>
      <c r="D204" s="6">
        <v>-0.103422459</v>
      </c>
      <c r="E204" s="6">
        <v>0.023420183</v>
      </c>
      <c r="F204" s="6" t="s">
        <v>318</v>
      </c>
    </row>
    <row r="205" spans="1:6">
      <c r="A205" s="5" t="s">
        <v>319</v>
      </c>
      <c r="B205" s="6">
        <v>0.67502303</v>
      </c>
      <c r="C205" s="6">
        <v>0.783790287</v>
      </c>
      <c r="D205" s="6">
        <v>-0.108767257</v>
      </c>
      <c r="E205" s="6">
        <v>0.006199832</v>
      </c>
      <c r="F205" s="6"/>
    </row>
    <row r="206" spans="1:6">
      <c r="A206" s="5" t="s">
        <v>320</v>
      </c>
      <c r="B206" s="6">
        <v>0.187537887</v>
      </c>
      <c r="C206" s="6">
        <v>0.066788148</v>
      </c>
      <c r="D206" s="6">
        <v>0.120749738</v>
      </c>
      <c r="E206" s="6">
        <v>0.030058677</v>
      </c>
      <c r="F206" s="6"/>
    </row>
    <row r="207" spans="1:6">
      <c r="A207" s="5" t="s">
        <v>321</v>
      </c>
      <c r="B207" s="6">
        <v>0.217327162</v>
      </c>
      <c r="C207" s="6">
        <v>0.101553918</v>
      </c>
      <c r="D207" s="6">
        <v>0.115773244</v>
      </c>
      <c r="E207" s="6">
        <v>0.021082666</v>
      </c>
      <c r="F207" s="6" t="s">
        <v>322</v>
      </c>
    </row>
    <row r="208" spans="1:6">
      <c r="A208" s="5" t="s">
        <v>323</v>
      </c>
      <c r="B208" s="6">
        <v>0.644226895</v>
      </c>
      <c r="C208" s="6">
        <v>0.523042749</v>
      </c>
      <c r="D208" s="6">
        <v>0.121184146</v>
      </c>
      <c r="E208" s="6">
        <v>0.045027601</v>
      </c>
      <c r="F208" s="6" t="s">
        <v>324</v>
      </c>
    </row>
    <row r="209" spans="1:6">
      <c r="A209" s="5" t="s">
        <v>325</v>
      </c>
      <c r="B209" s="6">
        <v>0.651633098</v>
      </c>
      <c r="C209" s="6">
        <v>0.788370917</v>
      </c>
      <c r="D209" s="6">
        <v>-0.136737819</v>
      </c>
      <c r="E209" s="6">
        <v>0.004309722</v>
      </c>
      <c r="F209" s="6" t="s">
        <v>326</v>
      </c>
    </row>
    <row r="210" spans="1:6">
      <c r="A210" s="5" t="s">
        <v>327</v>
      </c>
      <c r="B210" s="6">
        <v>0.50560663</v>
      </c>
      <c r="C210" s="6">
        <v>0.32341255</v>
      </c>
      <c r="D210" s="6">
        <v>0.18219408</v>
      </c>
      <c r="E210" s="6">
        <v>0.029177675</v>
      </c>
      <c r="F210" s="6"/>
    </row>
    <row r="211" spans="1:6">
      <c r="A211" s="5" t="s">
        <v>328</v>
      </c>
      <c r="B211" s="6">
        <v>0.282127582</v>
      </c>
      <c r="C211" s="6">
        <v>0.17293787</v>
      </c>
      <c r="D211" s="6">
        <v>0.109189712</v>
      </c>
      <c r="E211" s="6">
        <v>0.032882452</v>
      </c>
      <c r="F211" s="6"/>
    </row>
    <row r="212" spans="1:6">
      <c r="A212" s="5" t="s">
        <v>329</v>
      </c>
      <c r="B212" s="6">
        <v>0.774340858</v>
      </c>
      <c r="C212" s="6">
        <v>0.670793322</v>
      </c>
      <c r="D212" s="6">
        <v>0.103547536</v>
      </c>
      <c r="E212" s="6">
        <v>0.007329017</v>
      </c>
      <c r="F212" s="6" t="s">
        <v>330</v>
      </c>
    </row>
    <row r="213" spans="1:6">
      <c r="A213" s="5" t="s">
        <v>331</v>
      </c>
      <c r="B213" s="6">
        <v>0.488803224</v>
      </c>
      <c r="C213" s="6">
        <v>0.591506027</v>
      </c>
      <c r="D213" s="6">
        <v>-0.102702804</v>
      </c>
      <c r="E213" s="6">
        <v>0.001111499</v>
      </c>
      <c r="F213" s="6"/>
    </row>
    <row r="214" spans="1:6">
      <c r="A214" s="5" t="s">
        <v>332</v>
      </c>
      <c r="B214" s="6">
        <v>0.964771532</v>
      </c>
      <c r="C214" s="6">
        <v>0.75596747</v>
      </c>
      <c r="D214" s="6">
        <v>0.208804061</v>
      </c>
      <c r="E214" s="6">
        <v>0.025242312</v>
      </c>
      <c r="F214" s="6" t="s">
        <v>333</v>
      </c>
    </row>
    <row r="215" spans="1:6">
      <c r="A215" s="5" t="s">
        <v>334</v>
      </c>
      <c r="B215" s="6">
        <v>0.671861712</v>
      </c>
      <c r="C215" s="6">
        <v>0.793360294</v>
      </c>
      <c r="D215" s="6">
        <v>-0.121498582</v>
      </c>
      <c r="E215" s="6">
        <v>0.016117247</v>
      </c>
      <c r="F215" s="6"/>
    </row>
    <row r="216" spans="1:6">
      <c r="A216" s="5" t="s">
        <v>335</v>
      </c>
      <c r="B216" s="6">
        <v>0.818881523</v>
      </c>
      <c r="C216" s="6">
        <v>0.712554105</v>
      </c>
      <c r="D216" s="6">
        <v>0.106327418</v>
      </c>
      <c r="E216" s="6">
        <v>0.043128649</v>
      </c>
      <c r="F216" s="6" t="s">
        <v>336</v>
      </c>
    </row>
    <row r="217" spans="1:6">
      <c r="A217" s="5" t="s">
        <v>337</v>
      </c>
      <c r="B217" s="6">
        <v>0.769012463</v>
      </c>
      <c r="C217" s="6">
        <v>0.527473483</v>
      </c>
      <c r="D217" s="6">
        <v>0.24153898</v>
      </c>
      <c r="E217" s="6">
        <v>0.028865634</v>
      </c>
      <c r="F217" s="6"/>
    </row>
    <row r="218" spans="1:6">
      <c r="A218" s="5" t="s">
        <v>338</v>
      </c>
      <c r="B218" s="6">
        <v>0.634494305</v>
      </c>
      <c r="C218" s="6">
        <v>0.435136675</v>
      </c>
      <c r="D218" s="6">
        <v>0.19935763</v>
      </c>
      <c r="E218" s="6">
        <v>0.040678946</v>
      </c>
      <c r="F218" s="6" t="s">
        <v>339</v>
      </c>
    </row>
    <row r="219" spans="1:6">
      <c r="A219" s="5" t="s">
        <v>340</v>
      </c>
      <c r="B219" s="6">
        <v>0.47986666</v>
      </c>
      <c r="C219" s="6">
        <v>0.598365389</v>
      </c>
      <c r="D219" s="6">
        <v>-0.118498729</v>
      </c>
      <c r="E219" s="6">
        <v>0.003332322</v>
      </c>
      <c r="F219" s="6" t="s">
        <v>341</v>
      </c>
    </row>
    <row r="220" spans="1:6">
      <c r="A220" s="5" t="s">
        <v>342</v>
      </c>
      <c r="B220" s="6">
        <v>0.777965303</v>
      </c>
      <c r="C220" s="6">
        <v>0.884178982</v>
      </c>
      <c r="D220" s="6">
        <v>-0.106213679</v>
      </c>
      <c r="E220" s="6">
        <v>0.03995649</v>
      </c>
      <c r="F220" s="6" t="s">
        <v>343</v>
      </c>
    </row>
    <row r="221" spans="1:6">
      <c r="A221" s="5" t="s">
        <v>344</v>
      </c>
      <c r="B221" s="6">
        <v>0.873743841</v>
      </c>
      <c r="C221" s="6">
        <v>0.763131949</v>
      </c>
      <c r="D221" s="6">
        <v>0.110611892</v>
      </c>
      <c r="E221" s="6">
        <v>0.000365085</v>
      </c>
      <c r="F221" s="6" t="s">
        <v>270</v>
      </c>
    </row>
    <row r="222" spans="1:6">
      <c r="A222" s="5" t="s">
        <v>345</v>
      </c>
      <c r="B222" s="6">
        <v>0.367707397</v>
      </c>
      <c r="C222" s="6">
        <v>0.672952609</v>
      </c>
      <c r="D222" s="6">
        <v>-0.305245212</v>
      </c>
      <c r="E222" s="6">
        <v>0.026971468</v>
      </c>
      <c r="F222" s="6"/>
    </row>
    <row r="223" spans="1:6">
      <c r="A223" s="5" t="s">
        <v>346</v>
      </c>
      <c r="B223" s="6">
        <v>0.880751379</v>
      </c>
      <c r="C223" s="6">
        <v>0.719462053</v>
      </c>
      <c r="D223" s="6">
        <v>0.161289326</v>
      </c>
      <c r="E223" s="6">
        <v>0.029304929</v>
      </c>
      <c r="F223" s="6" t="s">
        <v>347</v>
      </c>
    </row>
    <row r="224" spans="1:6">
      <c r="A224" s="5" t="s">
        <v>348</v>
      </c>
      <c r="B224" s="6">
        <v>0.317575835</v>
      </c>
      <c r="C224" s="6">
        <v>0.452398644</v>
      </c>
      <c r="D224" s="6">
        <v>-0.134822809</v>
      </c>
      <c r="E224" s="6">
        <v>0.019480718</v>
      </c>
      <c r="F224" s="6" t="s">
        <v>349</v>
      </c>
    </row>
    <row r="225" spans="1:6">
      <c r="A225" s="5" t="s">
        <v>350</v>
      </c>
      <c r="B225" s="6">
        <v>0.278500945</v>
      </c>
      <c r="C225" s="6">
        <v>0.384134344</v>
      </c>
      <c r="D225" s="6">
        <v>-0.105633399</v>
      </c>
      <c r="E225" s="6">
        <v>0.022333337</v>
      </c>
      <c r="F225" s="6" t="s">
        <v>351</v>
      </c>
    </row>
    <row r="226" spans="1:6">
      <c r="A226" s="5" t="s">
        <v>352</v>
      </c>
      <c r="B226" s="6">
        <v>0.752489239</v>
      </c>
      <c r="C226" s="6">
        <v>0.640648946</v>
      </c>
      <c r="D226" s="6">
        <v>0.111840293</v>
      </c>
      <c r="E226" s="6">
        <v>0.009730259</v>
      </c>
      <c r="F226" s="6"/>
    </row>
    <row r="227" spans="1:6">
      <c r="A227" s="5" t="s">
        <v>353</v>
      </c>
      <c r="B227" s="6">
        <v>0.399906697</v>
      </c>
      <c r="C227" s="6">
        <v>0.507279762</v>
      </c>
      <c r="D227" s="6">
        <v>-0.107373065</v>
      </c>
      <c r="E227" s="6">
        <v>0.004283584</v>
      </c>
      <c r="F227" s="6" t="s">
        <v>354</v>
      </c>
    </row>
    <row r="228" spans="1:6">
      <c r="A228" s="5" t="s">
        <v>355</v>
      </c>
      <c r="B228" s="6">
        <v>0.464303885</v>
      </c>
      <c r="C228" s="6">
        <v>0.588757849</v>
      </c>
      <c r="D228" s="6">
        <v>-0.124453964</v>
      </c>
      <c r="E228" s="6">
        <v>0.000971573</v>
      </c>
      <c r="F228" s="6" t="s">
        <v>356</v>
      </c>
    </row>
    <row r="229" spans="1:6">
      <c r="A229" s="5" t="s">
        <v>357</v>
      </c>
      <c r="B229" s="6">
        <v>0.591032926</v>
      </c>
      <c r="C229" s="6">
        <v>0.775650761</v>
      </c>
      <c r="D229" s="6">
        <v>-0.184617835</v>
      </c>
      <c r="E229" s="6">
        <v>0.03023292</v>
      </c>
      <c r="F229" s="6"/>
    </row>
    <row r="230" spans="1:6">
      <c r="A230" s="5" t="s">
        <v>358</v>
      </c>
      <c r="B230" s="6">
        <v>0.810731066</v>
      </c>
      <c r="C230" s="6">
        <v>0.681275756</v>
      </c>
      <c r="D230" s="6">
        <v>0.12945531</v>
      </c>
      <c r="E230" s="6">
        <v>0.021591885</v>
      </c>
      <c r="F230" s="6" t="s">
        <v>147</v>
      </c>
    </row>
    <row r="231" spans="1:6">
      <c r="A231" s="5" t="s">
        <v>359</v>
      </c>
      <c r="B231" s="6">
        <v>0.481578936</v>
      </c>
      <c r="C231" s="6">
        <v>0.371633531</v>
      </c>
      <c r="D231" s="6">
        <v>0.109945405</v>
      </c>
      <c r="E231" s="6">
        <v>0.030868806</v>
      </c>
      <c r="F231" s="6" t="s">
        <v>360</v>
      </c>
    </row>
    <row r="232" spans="1:6">
      <c r="A232" s="5" t="s">
        <v>361</v>
      </c>
      <c r="B232" s="6">
        <v>0.668746407</v>
      </c>
      <c r="C232" s="6">
        <v>0.826521349</v>
      </c>
      <c r="D232" s="6">
        <v>-0.157774942</v>
      </c>
      <c r="E232" s="6">
        <v>0.003199469</v>
      </c>
      <c r="F232" s="6" t="s">
        <v>362</v>
      </c>
    </row>
    <row r="233" spans="1:6">
      <c r="A233" s="5" t="s">
        <v>363</v>
      </c>
      <c r="B233" s="6">
        <v>0.340361197</v>
      </c>
      <c r="C233" s="6">
        <v>0.48777384</v>
      </c>
      <c r="D233" s="6">
        <v>-0.147412643</v>
      </c>
      <c r="E233" s="6">
        <v>0.029466181</v>
      </c>
      <c r="F233" s="6" t="s">
        <v>364</v>
      </c>
    </row>
    <row r="234" spans="1:6">
      <c r="A234" s="5" t="s">
        <v>365</v>
      </c>
      <c r="B234" s="6">
        <v>0.754344782</v>
      </c>
      <c r="C234" s="6">
        <v>0.584592272</v>
      </c>
      <c r="D234" s="6">
        <v>0.16975251</v>
      </c>
      <c r="E234" s="6">
        <v>0.01610418</v>
      </c>
      <c r="F234" s="6" t="s">
        <v>366</v>
      </c>
    </row>
    <row r="235" spans="1:6">
      <c r="A235" s="5" t="s">
        <v>367</v>
      </c>
      <c r="B235" s="6">
        <v>0.616011185</v>
      </c>
      <c r="C235" s="6">
        <v>0.503340706</v>
      </c>
      <c r="D235" s="6">
        <v>0.11267048</v>
      </c>
      <c r="E235" s="6">
        <v>0.011828814</v>
      </c>
      <c r="F235" s="6" t="s">
        <v>368</v>
      </c>
    </row>
    <row r="236" spans="1:6">
      <c r="A236" s="5" t="s">
        <v>369</v>
      </c>
      <c r="B236" s="6">
        <v>0.835837793</v>
      </c>
      <c r="C236" s="6">
        <v>0.605629098</v>
      </c>
      <c r="D236" s="6">
        <v>0.230208695</v>
      </c>
      <c r="E236" s="6">
        <v>0.022477933</v>
      </c>
      <c r="F236" s="6" t="s">
        <v>370</v>
      </c>
    </row>
    <row r="237" spans="1:6">
      <c r="A237" s="5" t="s">
        <v>371</v>
      </c>
      <c r="B237" s="6">
        <v>0.897845763</v>
      </c>
      <c r="C237" s="6">
        <v>0.538691986</v>
      </c>
      <c r="D237" s="6">
        <v>0.359153777</v>
      </c>
      <c r="E237" s="6">
        <v>0.002016435</v>
      </c>
      <c r="F237" s="6" t="s">
        <v>372</v>
      </c>
    </row>
    <row r="238" spans="1:6">
      <c r="A238" s="5" t="s">
        <v>373</v>
      </c>
      <c r="B238" s="6">
        <v>0.912828203</v>
      </c>
      <c r="C238" s="6">
        <v>0.656869256</v>
      </c>
      <c r="D238" s="6">
        <v>0.255958947</v>
      </c>
      <c r="E238" s="6">
        <v>0.001690914</v>
      </c>
      <c r="F238" s="6"/>
    </row>
    <row r="239" spans="1:6">
      <c r="A239" s="5" t="s">
        <v>374</v>
      </c>
      <c r="B239" s="6">
        <v>0.663187662</v>
      </c>
      <c r="C239" s="6">
        <v>0.878055043</v>
      </c>
      <c r="D239" s="6">
        <v>-0.214867381</v>
      </c>
      <c r="E239" s="6">
        <v>0.037417529</v>
      </c>
      <c r="F239" s="6" t="s">
        <v>375</v>
      </c>
    </row>
    <row r="240" spans="1:6">
      <c r="A240" s="5" t="s">
        <v>376</v>
      </c>
      <c r="B240" s="6">
        <v>0.610930256</v>
      </c>
      <c r="C240" s="6">
        <v>0.827013668</v>
      </c>
      <c r="D240" s="6">
        <v>-0.216083412</v>
      </c>
      <c r="E240" s="6">
        <v>0.02458246</v>
      </c>
      <c r="F240" s="6" t="s">
        <v>377</v>
      </c>
    </row>
    <row r="241" spans="1:6">
      <c r="A241" s="5" t="s">
        <v>378</v>
      </c>
      <c r="B241" s="6">
        <v>0.393377558</v>
      </c>
      <c r="C241" s="6">
        <v>0.159541717</v>
      </c>
      <c r="D241" s="6">
        <v>0.233835841</v>
      </c>
      <c r="E241" s="6">
        <v>0.023321882</v>
      </c>
      <c r="F241" s="6" t="s">
        <v>379</v>
      </c>
    </row>
    <row r="242" spans="1:6">
      <c r="A242" s="5" t="s">
        <v>380</v>
      </c>
      <c r="B242" s="6">
        <v>0.711283873</v>
      </c>
      <c r="C242" s="6">
        <v>0.484882676</v>
      </c>
      <c r="D242" s="6">
        <v>0.226401197</v>
      </c>
      <c r="E242" s="6">
        <v>0.036997024</v>
      </c>
      <c r="F242" s="6"/>
    </row>
    <row r="243" spans="1:6">
      <c r="A243" s="5" t="s">
        <v>381</v>
      </c>
      <c r="B243" s="6">
        <v>0.54276336</v>
      </c>
      <c r="C243" s="6">
        <v>0.680386679</v>
      </c>
      <c r="D243" s="6">
        <v>-0.137623319</v>
      </c>
      <c r="E243" s="6">
        <v>0.006888941</v>
      </c>
      <c r="F243" s="6"/>
    </row>
    <row r="244" spans="1:6">
      <c r="A244" s="5" t="s">
        <v>382</v>
      </c>
      <c r="B244" s="6">
        <v>0.625235289</v>
      </c>
      <c r="C244" s="6">
        <v>0.868877239</v>
      </c>
      <c r="D244" s="6">
        <v>-0.24364195</v>
      </c>
      <c r="E244" s="6">
        <v>0.01510864</v>
      </c>
      <c r="F244" s="6" t="s">
        <v>383</v>
      </c>
    </row>
    <row r="245" spans="1:6">
      <c r="A245" s="5" t="s">
        <v>384</v>
      </c>
      <c r="B245" s="6">
        <v>0.66858791</v>
      </c>
      <c r="C245" s="6">
        <v>0.418313555</v>
      </c>
      <c r="D245" s="6">
        <v>0.250274354</v>
      </c>
      <c r="E245" s="6">
        <v>0.025640481</v>
      </c>
      <c r="F245" s="6" t="s">
        <v>385</v>
      </c>
    </row>
    <row r="246" spans="1:6">
      <c r="A246" s="5" t="s">
        <v>386</v>
      </c>
      <c r="B246" s="6">
        <v>0.695834399</v>
      </c>
      <c r="C246" s="6">
        <v>0.595377994</v>
      </c>
      <c r="D246" s="6">
        <v>0.100456406</v>
      </c>
      <c r="E246" s="6">
        <v>0.007250237</v>
      </c>
      <c r="F246" s="6" t="s">
        <v>387</v>
      </c>
    </row>
    <row r="247" spans="1:6">
      <c r="A247" s="5" t="s">
        <v>388</v>
      </c>
      <c r="B247" s="6">
        <v>0.575766478</v>
      </c>
      <c r="C247" s="6">
        <v>0.824749926</v>
      </c>
      <c r="D247" s="6">
        <v>-0.248983448</v>
      </c>
      <c r="E247" s="6">
        <v>0.017384759</v>
      </c>
      <c r="F247" s="6"/>
    </row>
    <row r="248" spans="1:6">
      <c r="A248" s="5" t="s">
        <v>389</v>
      </c>
      <c r="B248" s="6">
        <v>0.430953028</v>
      </c>
      <c r="C248" s="6">
        <v>0.323700923</v>
      </c>
      <c r="D248" s="6">
        <v>0.107252105</v>
      </c>
      <c r="E248" s="6">
        <v>0.037011693</v>
      </c>
      <c r="F248" s="6"/>
    </row>
    <row r="249" spans="1:6">
      <c r="A249" s="5" t="s">
        <v>390</v>
      </c>
      <c r="B249" s="6">
        <v>0.774879116</v>
      </c>
      <c r="C249" s="6">
        <v>0.656244709</v>
      </c>
      <c r="D249" s="6">
        <v>0.118634407</v>
      </c>
      <c r="E249" s="6">
        <v>0.037864625</v>
      </c>
      <c r="F249" s="6" t="s">
        <v>99</v>
      </c>
    </row>
    <row r="250" spans="1:6">
      <c r="A250" s="5" t="s">
        <v>391</v>
      </c>
      <c r="B250" s="6">
        <v>0.703841483</v>
      </c>
      <c r="C250" s="6">
        <v>0.828889468</v>
      </c>
      <c r="D250" s="6">
        <v>-0.125047985</v>
      </c>
      <c r="E250" s="6">
        <v>0.037575981</v>
      </c>
      <c r="F250" s="6"/>
    </row>
    <row r="251" spans="1:6">
      <c r="A251" s="5" t="s">
        <v>392</v>
      </c>
      <c r="B251" s="6">
        <v>0.842780547</v>
      </c>
      <c r="C251" s="6">
        <v>0.741835355</v>
      </c>
      <c r="D251" s="6">
        <v>0.100945192</v>
      </c>
      <c r="E251" s="6">
        <v>0.007531054</v>
      </c>
      <c r="F251" s="6" t="s">
        <v>393</v>
      </c>
    </row>
    <row r="252" spans="1:6">
      <c r="A252" s="5" t="s">
        <v>394</v>
      </c>
      <c r="B252" s="6">
        <v>0.612623599</v>
      </c>
      <c r="C252" s="6">
        <v>0.737476658</v>
      </c>
      <c r="D252" s="6">
        <v>-0.124853059</v>
      </c>
      <c r="E252" s="6">
        <v>0.01301311</v>
      </c>
      <c r="F252" s="6" t="s">
        <v>395</v>
      </c>
    </row>
    <row r="253" spans="1:6">
      <c r="A253" s="5" t="s">
        <v>396</v>
      </c>
      <c r="B253" s="6">
        <v>0.580937597</v>
      </c>
      <c r="C253" s="6">
        <v>0.68385667</v>
      </c>
      <c r="D253" s="6">
        <v>-0.102919073</v>
      </c>
      <c r="E253" s="6">
        <v>0.012076683</v>
      </c>
      <c r="F253" s="6" t="s">
        <v>397</v>
      </c>
    </row>
    <row r="254" spans="1:6">
      <c r="A254" s="5" t="s">
        <v>398</v>
      </c>
      <c r="B254" s="6">
        <v>0.788595586</v>
      </c>
      <c r="C254" s="6">
        <v>0.6819408</v>
      </c>
      <c r="D254" s="6">
        <v>0.106654785</v>
      </c>
      <c r="E254" s="6">
        <v>0.003590539</v>
      </c>
      <c r="F254" s="6" t="s">
        <v>399</v>
      </c>
    </row>
    <row r="255" spans="1:6">
      <c r="A255" s="5" t="s">
        <v>400</v>
      </c>
      <c r="B255" s="6">
        <v>0.882006868</v>
      </c>
      <c r="C255" s="6">
        <v>0.661873928</v>
      </c>
      <c r="D255" s="6">
        <v>0.220132941</v>
      </c>
      <c r="E255" s="6">
        <v>0.030702079</v>
      </c>
      <c r="F255" s="6"/>
    </row>
    <row r="256" spans="1:6">
      <c r="A256" s="5" t="s">
        <v>401</v>
      </c>
      <c r="B256" s="6">
        <v>0.124037476</v>
      </c>
      <c r="C256" s="6">
        <v>0.240242276</v>
      </c>
      <c r="D256" s="6">
        <v>-0.1162048</v>
      </c>
      <c r="E256" s="6">
        <v>0.011692092</v>
      </c>
      <c r="F256" s="6"/>
    </row>
    <row r="257" spans="1:6">
      <c r="A257" s="5" t="s">
        <v>402</v>
      </c>
      <c r="B257" s="6">
        <v>0.668208263</v>
      </c>
      <c r="C257" s="6">
        <v>0.888573548</v>
      </c>
      <c r="D257" s="6">
        <v>-0.220365285</v>
      </c>
      <c r="E257" s="6">
        <v>0.037363439</v>
      </c>
      <c r="F257" s="6" t="s">
        <v>403</v>
      </c>
    </row>
    <row r="258" spans="1:6">
      <c r="A258" s="5" t="s">
        <v>404</v>
      </c>
      <c r="B258" s="6">
        <v>0.406376887</v>
      </c>
      <c r="C258" s="6">
        <v>0.665845381</v>
      </c>
      <c r="D258" s="6">
        <v>-0.259468494</v>
      </c>
      <c r="E258" s="6">
        <v>0.047347935</v>
      </c>
      <c r="F258" s="6" t="s">
        <v>405</v>
      </c>
    </row>
    <row r="259" spans="1:6">
      <c r="A259" s="5" t="s">
        <v>406</v>
      </c>
      <c r="B259" s="6">
        <v>0.413419889</v>
      </c>
      <c r="C259" s="6">
        <v>0.539433756</v>
      </c>
      <c r="D259" s="6">
        <v>-0.126013867</v>
      </c>
      <c r="E259" s="6">
        <v>0.009212052</v>
      </c>
      <c r="F259" s="6"/>
    </row>
    <row r="260" spans="1:6">
      <c r="A260" s="5" t="s">
        <v>407</v>
      </c>
      <c r="B260" s="6">
        <v>0.470178469</v>
      </c>
      <c r="C260" s="6">
        <v>0.604264805</v>
      </c>
      <c r="D260" s="6">
        <v>-0.134086336</v>
      </c>
      <c r="E260" s="6">
        <v>0.01703996</v>
      </c>
      <c r="F260" s="6"/>
    </row>
    <row r="261" spans="1:6">
      <c r="A261" s="5" t="s">
        <v>408</v>
      </c>
      <c r="B261" s="6">
        <v>0.783403925</v>
      </c>
      <c r="C261" s="6">
        <v>0.574601924</v>
      </c>
      <c r="D261" s="6">
        <v>0.208802001</v>
      </c>
      <c r="E261" s="6">
        <v>0.028600388</v>
      </c>
      <c r="F261" s="6" t="s">
        <v>99</v>
      </c>
    </row>
    <row r="262" spans="1:6">
      <c r="A262" s="5" t="s">
        <v>409</v>
      </c>
      <c r="B262" s="6">
        <v>0.771095663</v>
      </c>
      <c r="C262" s="6">
        <v>0.666006193</v>
      </c>
      <c r="D262" s="6">
        <v>0.10508947</v>
      </c>
      <c r="E262" s="6">
        <v>0.018089965</v>
      </c>
      <c r="F262" s="6"/>
    </row>
    <row r="263" spans="1:6">
      <c r="A263" s="5" t="s">
        <v>410</v>
      </c>
      <c r="B263" s="6">
        <v>0.404650006</v>
      </c>
      <c r="C263" s="6">
        <v>0.509515808</v>
      </c>
      <c r="D263" s="6">
        <v>-0.104865802</v>
      </c>
      <c r="E263" s="6">
        <v>0.037066779</v>
      </c>
      <c r="F263" s="6" t="s">
        <v>411</v>
      </c>
    </row>
    <row r="264" spans="1:6">
      <c r="A264" s="5" t="s">
        <v>412</v>
      </c>
      <c r="B264" s="6">
        <v>0.500492199</v>
      </c>
      <c r="C264" s="6">
        <v>0.607099144</v>
      </c>
      <c r="D264" s="6">
        <v>-0.106606945</v>
      </c>
      <c r="E264" s="6">
        <v>0.031035034</v>
      </c>
      <c r="F264" s="6" t="s">
        <v>413</v>
      </c>
    </row>
    <row r="265" spans="1:6">
      <c r="A265" s="5" t="s">
        <v>414</v>
      </c>
      <c r="B265" s="6">
        <v>0.563714353</v>
      </c>
      <c r="C265" s="6">
        <v>0.679488413</v>
      </c>
      <c r="D265" s="6">
        <v>-0.115774059</v>
      </c>
      <c r="E265" s="6">
        <v>0.002307188</v>
      </c>
      <c r="F265" s="6"/>
    </row>
    <row r="266" spans="1:6">
      <c r="A266" s="5" t="s">
        <v>415</v>
      </c>
      <c r="B266" s="6">
        <v>0.523213761</v>
      </c>
      <c r="C266" s="6">
        <v>0.281704972</v>
      </c>
      <c r="D266" s="6">
        <v>0.241508788</v>
      </c>
      <c r="E266" s="6">
        <v>0.046047012</v>
      </c>
      <c r="F266" s="6" t="s">
        <v>416</v>
      </c>
    </row>
    <row r="267" spans="1:6">
      <c r="A267" s="5" t="s">
        <v>417</v>
      </c>
      <c r="B267" s="6">
        <v>0.726108614</v>
      </c>
      <c r="C267" s="6">
        <v>0.57257735</v>
      </c>
      <c r="D267" s="6">
        <v>0.153531264</v>
      </c>
      <c r="E267" s="6">
        <v>0.006328616</v>
      </c>
      <c r="F267" s="6" t="s">
        <v>418</v>
      </c>
    </row>
    <row r="268" spans="1:6">
      <c r="A268" s="5" t="s">
        <v>419</v>
      </c>
      <c r="B268" s="6">
        <v>0.666984808</v>
      </c>
      <c r="C268" s="6">
        <v>0.793137935</v>
      </c>
      <c r="D268" s="6">
        <v>-0.126153127</v>
      </c>
      <c r="E268" s="6">
        <v>0.029895231</v>
      </c>
      <c r="F268" s="6" t="s">
        <v>107</v>
      </c>
    </row>
    <row r="269" spans="1:6">
      <c r="A269" s="5" t="s">
        <v>420</v>
      </c>
      <c r="B269" s="6">
        <v>0.385276007</v>
      </c>
      <c r="C269" s="6">
        <v>0.498435587</v>
      </c>
      <c r="D269" s="6">
        <v>-0.11315958</v>
      </c>
      <c r="E269" s="6">
        <v>0.003634083</v>
      </c>
      <c r="F269" s="6" t="s">
        <v>421</v>
      </c>
    </row>
    <row r="270" spans="1:6">
      <c r="A270" s="5" t="s">
        <v>422</v>
      </c>
      <c r="B270" s="6">
        <v>0.561160993</v>
      </c>
      <c r="C270" s="6">
        <v>0.669122705</v>
      </c>
      <c r="D270" s="6">
        <v>-0.107961712</v>
      </c>
      <c r="E270" s="6">
        <v>0.025115773</v>
      </c>
      <c r="F270" s="6"/>
    </row>
    <row r="271" spans="1:6">
      <c r="A271" s="5" t="s">
        <v>423</v>
      </c>
      <c r="B271" s="6">
        <v>0.341582433</v>
      </c>
      <c r="C271" s="6">
        <v>0.230167467</v>
      </c>
      <c r="D271" s="6">
        <v>0.111414966</v>
      </c>
      <c r="E271" s="6">
        <v>0.04077383</v>
      </c>
      <c r="F271" s="6" t="s">
        <v>424</v>
      </c>
    </row>
    <row r="272" spans="1:6">
      <c r="A272" s="5" t="s">
        <v>425</v>
      </c>
      <c r="B272" s="6">
        <v>0.597483559</v>
      </c>
      <c r="C272" s="6">
        <v>0.699733162</v>
      </c>
      <c r="D272" s="6">
        <v>-0.102249604</v>
      </c>
      <c r="E272" s="6">
        <v>0.014368535</v>
      </c>
      <c r="F272" s="6" t="s">
        <v>426</v>
      </c>
    </row>
    <row r="273" spans="1:6">
      <c r="A273" s="5" t="s">
        <v>427</v>
      </c>
      <c r="B273" s="6">
        <v>0.632845729</v>
      </c>
      <c r="C273" s="6">
        <v>0.529119718</v>
      </c>
      <c r="D273" s="6">
        <v>0.103726011</v>
      </c>
      <c r="E273" s="6">
        <v>0.01204457</v>
      </c>
      <c r="F273" s="6"/>
    </row>
    <row r="274" spans="1:6">
      <c r="A274" s="5" t="s">
        <v>428</v>
      </c>
      <c r="B274" s="6">
        <v>0.711319927</v>
      </c>
      <c r="C274" s="6">
        <v>0.600360974</v>
      </c>
      <c r="D274" s="6">
        <v>0.110958953</v>
      </c>
      <c r="E274" s="6">
        <v>0.007204688</v>
      </c>
      <c r="F274" s="6"/>
    </row>
    <row r="275" spans="1:6">
      <c r="A275" s="5" t="s">
        <v>429</v>
      </c>
      <c r="B275" s="6">
        <v>0.631372396</v>
      </c>
      <c r="C275" s="6">
        <v>0.744383342</v>
      </c>
      <c r="D275" s="6">
        <v>-0.113010946</v>
      </c>
      <c r="E275" s="6">
        <v>0.004476484</v>
      </c>
      <c r="F275" s="6" t="s">
        <v>430</v>
      </c>
    </row>
    <row r="276" spans="1:6">
      <c r="A276" s="5" t="s">
        <v>431</v>
      </c>
      <c r="B276" s="6">
        <v>0.481126368</v>
      </c>
      <c r="C276" s="6">
        <v>0.607887129</v>
      </c>
      <c r="D276" s="6">
        <v>-0.126760761</v>
      </c>
      <c r="E276" s="6">
        <v>0.034661006</v>
      </c>
      <c r="F276" s="6" t="s">
        <v>432</v>
      </c>
    </row>
    <row r="277" spans="1:6">
      <c r="A277" s="5" t="s">
        <v>433</v>
      </c>
      <c r="B277" s="6">
        <v>0.88224409</v>
      </c>
      <c r="C277" s="6">
        <v>0.744989508</v>
      </c>
      <c r="D277" s="6">
        <v>0.137254582</v>
      </c>
      <c r="E277" s="6">
        <v>0.041502844</v>
      </c>
      <c r="F277" s="6"/>
    </row>
    <row r="278" spans="1:6">
      <c r="A278" s="5" t="s">
        <v>434</v>
      </c>
      <c r="B278" s="6">
        <v>0.797982776</v>
      </c>
      <c r="C278" s="6">
        <v>0.549509603</v>
      </c>
      <c r="D278" s="6">
        <v>0.248473172</v>
      </c>
      <c r="E278" s="6">
        <v>0.026768631</v>
      </c>
      <c r="F278" s="6"/>
    </row>
    <row r="279" spans="1:6">
      <c r="A279" s="5" t="s">
        <v>435</v>
      </c>
      <c r="B279" s="6">
        <v>0.3703919</v>
      </c>
      <c r="C279" s="6">
        <v>0.481033628</v>
      </c>
      <c r="D279" s="6">
        <v>-0.110641729</v>
      </c>
      <c r="E279" s="6">
        <v>0.025359178</v>
      </c>
      <c r="F279" s="6" t="s">
        <v>436</v>
      </c>
    </row>
    <row r="280" spans="1:6">
      <c r="A280" s="5" t="s">
        <v>437</v>
      </c>
      <c r="B280" s="6">
        <v>0.610309801</v>
      </c>
      <c r="C280" s="6">
        <v>0.278641521</v>
      </c>
      <c r="D280" s="6">
        <v>0.331668281</v>
      </c>
      <c r="E280" s="6">
        <v>0.011059547</v>
      </c>
      <c r="F280" s="6" t="s">
        <v>438</v>
      </c>
    </row>
    <row r="281" spans="1:6">
      <c r="A281" s="5" t="s">
        <v>439</v>
      </c>
      <c r="B281" s="6">
        <v>0.831089167</v>
      </c>
      <c r="C281" s="6">
        <v>0.644110822</v>
      </c>
      <c r="D281" s="6">
        <v>0.186978345</v>
      </c>
      <c r="E281" s="6">
        <v>0.021225292</v>
      </c>
      <c r="F281" s="6" t="s">
        <v>440</v>
      </c>
    </row>
    <row r="282" spans="1:6">
      <c r="A282" s="5" t="s">
        <v>441</v>
      </c>
      <c r="B282" s="6">
        <v>0.795598423</v>
      </c>
      <c r="C282" s="6">
        <v>0.615260298</v>
      </c>
      <c r="D282" s="6">
        <v>0.180338125</v>
      </c>
      <c r="E282" s="6">
        <v>0.025705417</v>
      </c>
      <c r="F282" s="6" t="s">
        <v>442</v>
      </c>
    </row>
    <row r="283" spans="1:6">
      <c r="A283" s="5" t="s">
        <v>443</v>
      </c>
      <c r="B283" s="6">
        <v>0.698134671</v>
      </c>
      <c r="C283" s="6">
        <v>0.861612784</v>
      </c>
      <c r="D283" s="6">
        <v>-0.163478113</v>
      </c>
      <c r="E283" s="6">
        <v>0.022684058</v>
      </c>
      <c r="F283" s="6" t="s">
        <v>444</v>
      </c>
    </row>
    <row r="284" spans="1:6">
      <c r="A284" s="5" t="s">
        <v>445</v>
      </c>
      <c r="B284" s="6">
        <v>0.829862642</v>
      </c>
      <c r="C284" s="6">
        <v>0.723085246</v>
      </c>
      <c r="D284" s="6">
        <v>0.106777396</v>
      </c>
      <c r="E284" s="6">
        <v>0.0187919</v>
      </c>
      <c r="F284" s="6" t="s">
        <v>446</v>
      </c>
    </row>
    <row r="285" spans="1:6">
      <c r="A285" s="5" t="s">
        <v>447</v>
      </c>
      <c r="B285" s="6">
        <v>0.623034744</v>
      </c>
      <c r="C285" s="6">
        <v>0.750708066</v>
      </c>
      <c r="D285" s="6">
        <v>-0.127673322</v>
      </c>
      <c r="E285" s="6">
        <v>0.000877675</v>
      </c>
      <c r="F285" s="6" t="s">
        <v>448</v>
      </c>
    </row>
    <row r="286" spans="1:6">
      <c r="A286" s="5" t="s">
        <v>449</v>
      </c>
      <c r="B286" s="6">
        <v>0.46982423</v>
      </c>
      <c r="C286" s="6">
        <v>0.571159181</v>
      </c>
      <c r="D286" s="6">
        <v>-0.10133495</v>
      </c>
      <c r="E286" s="6">
        <v>0.002146193</v>
      </c>
      <c r="F286" s="6"/>
    </row>
    <row r="287" spans="1:6">
      <c r="A287" s="5" t="s">
        <v>450</v>
      </c>
      <c r="B287" s="6">
        <v>0.751798606</v>
      </c>
      <c r="C287" s="6">
        <v>0.534287259</v>
      </c>
      <c r="D287" s="6">
        <v>0.217511347</v>
      </c>
      <c r="E287" s="6">
        <v>0.005461284</v>
      </c>
      <c r="F287" s="6"/>
    </row>
    <row r="288" spans="1:6">
      <c r="A288" s="5" t="s">
        <v>451</v>
      </c>
      <c r="B288" s="6">
        <v>0.886929195</v>
      </c>
      <c r="C288" s="6">
        <v>0.753853444</v>
      </c>
      <c r="D288" s="6">
        <v>0.133075751</v>
      </c>
      <c r="E288" s="6">
        <v>0.047698941</v>
      </c>
      <c r="F288" s="6" t="s">
        <v>452</v>
      </c>
    </row>
    <row r="289" spans="1:6">
      <c r="A289" s="5" t="s">
        <v>453</v>
      </c>
      <c r="B289" s="6">
        <v>0.709592792</v>
      </c>
      <c r="C289" s="6">
        <v>0.889138042</v>
      </c>
      <c r="D289" s="6">
        <v>-0.17954525</v>
      </c>
      <c r="E289" s="6">
        <v>0.02560379</v>
      </c>
      <c r="F289" s="6" t="s">
        <v>454</v>
      </c>
    </row>
    <row r="290" spans="1:6">
      <c r="A290" s="5" t="s">
        <v>455</v>
      </c>
      <c r="B290" s="6">
        <v>0.423783604</v>
      </c>
      <c r="C290" s="6">
        <v>0.687074915</v>
      </c>
      <c r="D290" s="6">
        <v>-0.263291311</v>
      </c>
      <c r="E290" s="6">
        <v>0.043142455</v>
      </c>
      <c r="F290" s="6"/>
    </row>
    <row r="291" spans="1:6">
      <c r="A291" s="5" t="s">
        <v>456</v>
      </c>
      <c r="B291" s="6">
        <v>0.649363122</v>
      </c>
      <c r="C291" s="6">
        <v>0.792197338</v>
      </c>
      <c r="D291" s="6">
        <v>-0.142834216</v>
      </c>
      <c r="E291" s="6">
        <v>0.007043719</v>
      </c>
      <c r="F291" s="6"/>
    </row>
    <row r="292" spans="1:6">
      <c r="A292" s="5" t="s">
        <v>457</v>
      </c>
      <c r="B292" s="6">
        <v>0.483201113</v>
      </c>
      <c r="C292" s="6">
        <v>0.302617853</v>
      </c>
      <c r="D292" s="6">
        <v>0.18058326</v>
      </c>
      <c r="E292" s="6">
        <v>0.03134004</v>
      </c>
      <c r="F292" s="6" t="s">
        <v>458</v>
      </c>
    </row>
    <row r="293" spans="1:6">
      <c r="A293" s="5" t="s">
        <v>459</v>
      </c>
      <c r="B293" s="6">
        <v>0.234771259</v>
      </c>
      <c r="C293" s="6">
        <v>0.335871184</v>
      </c>
      <c r="D293" s="6">
        <v>-0.101099924</v>
      </c>
      <c r="E293" s="6">
        <v>0.04380389</v>
      </c>
      <c r="F293" s="6" t="s">
        <v>436</v>
      </c>
    </row>
    <row r="294" spans="1:6">
      <c r="A294" s="5" t="s">
        <v>460</v>
      </c>
      <c r="B294" s="6">
        <v>0.60380074</v>
      </c>
      <c r="C294" s="6">
        <v>0.866889696</v>
      </c>
      <c r="D294" s="6">
        <v>-0.263088956</v>
      </c>
      <c r="E294" s="6">
        <v>0.026500971</v>
      </c>
      <c r="F294" s="6"/>
    </row>
    <row r="295" spans="1:6">
      <c r="A295" s="5" t="s">
        <v>461</v>
      </c>
      <c r="B295" s="6">
        <v>0.650503758</v>
      </c>
      <c r="C295" s="6">
        <v>0.766818009</v>
      </c>
      <c r="D295" s="6">
        <v>-0.11631425</v>
      </c>
      <c r="E295" s="6">
        <v>0.041882085</v>
      </c>
      <c r="F295" s="6" t="s">
        <v>462</v>
      </c>
    </row>
    <row r="296" spans="1:6">
      <c r="A296" s="5" t="s">
        <v>463</v>
      </c>
      <c r="B296" s="6">
        <v>0.697106954</v>
      </c>
      <c r="C296" s="6">
        <v>0.88581678</v>
      </c>
      <c r="D296" s="6">
        <v>-0.188709826</v>
      </c>
      <c r="E296" s="6">
        <v>0.005821532</v>
      </c>
      <c r="F296" s="6" t="s">
        <v>464</v>
      </c>
    </row>
    <row r="297" spans="1:6">
      <c r="A297" s="5" t="s">
        <v>465</v>
      </c>
      <c r="B297" s="6">
        <v>0.587584026</v>
      </c>
      <c r="C297" s="6">
        <v>0.843508454</v>
      </c>
      <c r="D297" s="6">
        <v>-0.255924428</v>
      </c>
      <c r="E297" s="6">
        <v>0.010227334</v>
      </c>
      <c r="F297" s="6"/>
    </row>
    <row r="298" spans="1:6">
      <c r="A298" s="5" t="s">
        <v>466</v>
      </c>
      <c r="B298" s="6">
        <v>0.353526504</v>
      </c>
      <c r="C298" s="6">
        <v>0.620451661</v>
      </c>
      <c r="D298" s="6">
        <v>-0.266925157</v>
      </c>
      <c r="E298" s="6">
        <v>0.03782192</v>
      </c>
      <c r="F298" s="6"/>
    </row>
    <row r="299" spans="1:6">
      <c r="A299" s="5" t="s">
        <v>467</v>
      </c>
      <c r="B299" s="6">
        <v>0.528937485</v>
      </c>
      <c r="C299" s="6">
        <v>0.775673979</v>
      </c>
      <c r="D299" s="6">
        <v>-0.246736494</v>
      </c>
      <c r="E299" s="6">
        <v>0.027703337</v>
      </c>
      <c r="F299" s="6" t="s">
        <v>468</v>
      </c>
    </row>
    <row r="300" spans="1:6">
      <c r="A300" s="5" t="s">
        <v>469</v>
      </c>
      <c r="B300" s="6">
        <v>0.743951923</v>
      </c>
      <c r="C300" s="6">
        <v>0.640560013</v>
      </c>
      <c r="D300" s="6">
        <v>0.10339191</v>
      </c>
      <c r="E300" s="6">
        <v>0.003571304</v>
      </c>
      <c r="F300" s="6"/>
    </row>
    <row r="301" spans="1:6">
      <c r="A301" s="5" t="s">
        <v>470</v>
      </c>
      <c r="B301" s="6">
        <v>0.633767326</v>
      </c>
      <c r="C301" s="6">
        <v>0.785335462</v>
      </c>
      <c r="D301" s="6">
        <v>-0.151568136</v>
      </c>
      <c r="E301" s="6">
        <v>0.037424386</v>
      </c>
      <c r="F301" s="6" t="s">
        <v>471</v>
      </c>
    </row>
    <row r="302" spans="1:6">
      <c r="A302" s="5" t="s">
        <v>472</v>
      </c>
      <c r="B302" s="6">
        <v>0.87153408</v>
      </c>
      <c r="C302" s="6">
        <v>0.696574489</v>
      </c>
      <c r="D302" s="6">
        <v>0.174959591</v>
      </c>
      <c r="E302" s="6">
        <v>0.023857718</v>
      </c>
      <c r="F302" s="6"/>
    </row>
    <row r="303" spans="1:6">
      <c r="A303" s="5" t="s">
        <v>473</v>
      </c>
      <c r="B303" s="6">
        <v>0.359076311</v>
      </c>
      <c r="C303" s="6">
        <v>0.506938206</v>
      </c>
      <c r="D303" s="6">
        <v>-0.147861895</v>
      </c>
      <c r="E303" s="6">
        <v>0.033866297</v>
      </c>
      <c r="F303" s="6" t="s">
        <v>474</v>
      </c>
    </row>
    <row r="304" spans="1:6">
      <c r="A304" s="5" t="s">
        <v>475</v>
      </c>
      <c r="B304" s="6">
        <v>0.892374048</v>
      </c>
      <c r="C304" s="6">
        <v>0.672260199</v>
      </c>
      <c r="D304" s="6">
        <v>0.220113849</v>
      </c>
      <c r="E304" s="6">
        <v>0.033689099</v>
      </c>
      <c r="F304" s="6" t="s">
        <v>476</v>
      </c>
    </row>
    <row r="305" spans="1:6">
      <c r="A305" s="5" t="s">
        <v>477</v>
      </c>
      <c r="B305" s="6">
        <v>0.841928082</v>
      </c>
      <c r="C305" s="6">
        <v>0.652826298</v>
      </c>
      <c r="D305" s="6">
        <v>0.189101784</v>
      </c>
      <c r="E305" s="6">
        <v>0.042786589</v>
      </c>
      <c r="F305" s="6" t="s">
        <v>478</v>
      </c>
    </row>
    <row r="306" spans="1:6">
      <c r="A306" s="5" t="s">
        <v>479</v>
      </c>
      <c r="B306" s="6">
        <v>0.489486731</v>
      </c>
      <c r="C306" s="6">
        <v>0.663146059</v>
      </c>
      <c r="D306" s="6">
        <v>-0.173659328</v>
      </c>
      <c r="E306" s="6">
        <v>0.032998498</v>
      </c>
      <c r="F306" s="6" t="s">
        <v>480</v>
      </c>
    </row>
    <row r="307" spans="1:6">
      <c r="A307" s="5" t="s">
        <v>481</v>
      </c>
      <c r="B307" s="6">
        <v>0.318320872</v>
      </c>
      <c r="C307" s="6">
        <v>0.580346502</v>
      </c>
      <c r="D307" s="6">
        <v>-0.26202563</v>
      </c>
      <c r="E307" s="6">
        <v>0.023471096</v>
      </c>
      <c r="F307" s="6"/>
    </row>
    <row r="308" spans="1:6">
      <c r="A308" s="5" t="s">
        <v>482</v>
      </c>
      <c r="B308" s="6">
        <v>0.48142885</v>
      </c>
      <c r="C308" s="6">
        <v>0.125225628</v>
      </c>
      <c r="D308" s="6">
        <v>0.356203223</v>
      </c>
      <c r="E308" s="6">
        <v>0.00037323</v>
      </c>
      <c r="F308" s="6" t="s">
        <v>483</v>
      </c>
    </row>
    <row r="309" spans="1:6">
      <c r="A309" s="5" t="s">
        <v>484</v>
      </c>
      <c r="B309" s="6">
        <v>0.189822873</v>
      </c>
      <c r="C309" s="6">
        <v>0.075261537</v>
      </c>
      <c r="D309" s="6">
        <v>0.114561336</v>
      </c>
      <c r="E309" s="6">
        <v>0.006974352</v>
      </c>
      <c r="F309" s="6"/>
    </row>
    <row r="310" spans="1:6">
      <c r="A310" s="5" t="s">
        <v>485</v>
      </c>
      <c r="B310" s="6">
        <v>0.294496692</v>
      </c>
      <c r="C310" s="6">
        <v>0.475824562</v>
      </c>
      <c r="D310" s="6">
        <v>-0.181327871</v>
      </c>
      <c r="E310" s="6">
        <v>0.010664148</v>
      </c>
      <c r="F310" s="6" t="s">
        <v>486</v>
      </c>
    </row>
    <row r="311" spans="1:6">
      <c r="A311" s="5" t="s">
        <v>487</v>
      </c>
      <c r="B311" s="6">
        <v>0.29880775</v>
      </c>
      <c r="C311" s="6">
        <v>0.511414999</v>
      </c>
      <c r="D311" s="6">
        <v>-0.212607249</v>
      </c>
      <c r="E311" s="6">
        <v>0.043695184</v>
      </c>
      <c r="F311" s="6" t="s">
        <v>488</v>
      </c>
    </row>
    <row r="312" spans="1:6">
      <c r="A312" s="5" t="s">
        <v>489</v>
      </c>
      <c r="B312" s="6">
        <v>0.807893091</v>
      </c>
      <c r="C312" s="6">
        <v>0.654121982</v>
      </c>
      <c r="D312" s="6">
        <v>0.153771108</v>
      </c>
      <c r="E312" s="6">
        <v>0.02533165</v>
      </c>
      <c r="F312" s="6" t="s">
        <v>490</v>
      </c>
    </row>
    <row r="313" spans="1:6">
      <c r="A313" s="5" t="s">
        <v>491</v>
      </c>
      <c r="B313" s="6">
        <v>0.546109055</v>
      </c>
      <c r="C313" s="6">
        <v>0.32337483</v>
      </c>
      <c r="D313" s="6">
        <v>0.222734225</v>
      </c>
      <c r="E313" s="6">
        <v>0.016209909</v>
      </c>
      <c r="F313" s="6"/>
    </row>
    <row r="314" spans="1:6">
      <c r="A314" s="5" t="s">
        <v>492</v>
      </c>
      <c r="B314" s="6">
        <v>0.595572393</v>
      </c>
      <c r="C314" s="6">
        <v>0.857034548</v>
      </c>
      <c r="D314" s="6">
        <v>-0.261462156</v>
      </c>
      <c r="E314" s="6">
        <v>0.00275965</v>
      </c>
      <c r="F314" s="6"/>
    </row>
    <row r="315" spans="1:6">
      <c r="A315" s="5" t="s">
        <v>493</v>
      </c>
      <c r="B315" s="6">
        <v>0.156239832</v>
      </c>
      <c r="C315" s="6">
        <v>0.472863803</v>
      </c>
      <c r="D315" s="6">
        <v>-0.316623971</v>
      </c>
      <c r="E315" s="6">
        <v>0.011071837</v>
      </c>
      <c r="F315" s="6" t="s">
        <v>494</v>
      </c>
    </row>
    <row r="316" spans="1:6">
      <c r="A316" s="5" t="s">
        <v>495</v>
      </c>
      <c r="B316" s="6">
        <v>0.354362592</v>
      </c>
      <c r="C316" s="6">
        <v>0.507353161</v>
      </c>
      <c r="D316" s="6">
        <v>-0.152990569</v>
      </c>
      <c r="E316" s="6">
        <v>0.006110971</v>
      </c>
      <c r="F316" s="6" t="s">
        <v>496</v>
      </c>
    </row>
    <row r="317" spans="1:6">
      <c r="A317" s="5" t="s">
        <v>497</v>
      </c>
      <c r="B317" s="6">
        <v>0.400240239</v>
      </c>
      <c r="C317" s="6">
        <v>0.734451579</v>
      </c>
      <c r="D317" s="6">
        <v>-0.334211339</v>
      </c>
      <c r="E317" s="6">
        <v>0.006034947</v>
      </c>
      <c r="F317" s="6"/>
    </row>
    <row r="318" spans="1:6">
      <c r="A318" s="5" t="s">
        <v>498</v>
      </c>
      <c r="B318" s="6">
        <v>0.545892193</v>
      </c>
      <c r="C318" s="6">
        <v>0.395780396</v>
      </c>
      <c r="D318" s="6">
        <v>0.150111796</v>
      </c>
      <c r="E318" s="6">
        <v>0.005071383</v>
      </c>
      <c r="F318" s="6"/>
    </row>
    <row r="319" spans="1:6">
      <c r="A319" s="5" t="s">
        <v>499</v>
      </c>
      <c r="B319" s="6">
        <v>0.470688214</v>
      </c>
      <c r="C319" s="6">
        <v>0.34395081</v>
      </c>
      <c r="D319" s="6">
        <v>0.126737404</v>
      </c>
      <c r="E319" s="6">
        <v>0.044753764</v>
      </c>
      <c r="F319" s="6" t="s">
        <v>500</v>
      </c>
    </row>
    <row r="320" spans="1:6">
      <c r="A320" s="5" t="s">
        <v>501</v>
      </c>
      <c r="B320" s="6">
        <v>0.309259386</v>
      </c>
      <c r="C320" s="6">
        <v>0.506409109</v>
      </c>
      <c r="D320" s="6">
        <v>-0.197149723</v>
      </c>
      <c r="E320" s="6">
        <v>0.043128547</v>
      </c>
      <c r="F320" s="6" t="s">
        <v>502</v>
      </c>
    </row>
    <row r="321" spans="1:6">
      <c r="A321" s="5" t="s">
        <v>503</v>
      </c>
      <c r="B321" s="6">
        <v>0.638879773</v>
      </c>
      <c r="C321" s="6">
        <v>0.530614634</v>
      </c>
      <c r="D321" s="6">
        <v>0.108265139</v>
      </c>
      <c r="E321" s="6">
        <v>0.008530459</v>
      </c>
      <c r="F321" s="6"/>
    </row>
    <row r="322" spans="1:6">
      <c r="A322" s="5" t="s">
        <v>504</v>
      </c>
      <c r="B322" s="6">
        <v>0.707770229</v>
      </c>
      <c r="C322" s="6">
        <v>0.253088095</v>
      </c>
      <c r="D322" s="6">
        <v>0.454682134</v>
      </c>
      <c r="E322" s="6">
        <v>0.004842119</v>
      </c>
      <c r="F322" s="6" t="s">
        <v>505</v>
      </c>
    </row>
    <row r="323" spans="1:6">
      <c r="A323" s="5" t="s">
        <v>506</v>
      </c>
      <c r="B323" s="6">
        <v>0.788181647</v>
      </c>
      <c r="C323" s="6">
        <v>0.889714974</v>
      </c>
      <c r="D323" s="6">
        <v>-0.101533327</v>
      </c>
      <c r="E323" s="6">
        <v>0.047315654</v>
      </c>
      <c r="F323" s="6" t="s">
        <v>507</v>
      </c>
    </row>
    <row r="324" spans="1:6">
      <c r="A324" s="5" t="s">
        <v>508</v>
      </c>
      <c r="B324" s="6">
        <v>0.789067847</v>
      </c>
      <c r="C324" s="6">
        <v>0.662019255</v>
      </c>
      <c r="D324" s="6">
        <v>0.127048592</v>
      </c>
      <c r="E324" s="6">
        <v>0.004052172</v>
      </c>
      <c r="F324" s="6" t="s">
        <v>509</v>
      </c>
    </row>
    <row r="325" spans="1:6">
      <c r="A325" s="5" t="s">
        <v>510</v>
      </c>
      <c r="B325" s="6">
        <v>0.514548217</v>
      </c>
      <c r="C325" s="6">
        <v>0.622287031</v>
      </c>
      <c r="D325" s="6">
        <v>-0.107738814</v>
      </c>
      <c r="E325" s="6">
        <v>0.018368969</v>
      </c>
      <c r="F325" s="6" t="s">
        <v>75</v>
      </c>
    </row>
    <row r="326" spans="1:6">
      <c r="A326" s="5" t="s">
        <v>511</v>
      </c>
      <c r="B326" s="6">
        <v>0.705038394</v>
      </c>
      <c r="C326" s="6">
        <v>0.590869323</v>
      </c>
      <c r="D326" s="6">
        <v>0.114169071</v>
      </c>
      <c r="E326" s="6">
        <v>0.007234163</v>
      </c>
      <c r="F326" s="6"/>
    </row>
    <row r="327" spans="1:6">
      <c r="A327" s="5" t="s">
        <v>512</v>
      </c>
      <c r="B327" s="6">
        <v>0.270224631</v>
      </c>
      <c r="C327" s="6">
        <v>0.428101047</v>
      </c>
      <c r="D327" s="6">
        <v>-0.157876416</v>
      </c>
      <c r="E327" s="6">
        <v>0.030357486</v>
      </c>
      <c r="F327" s="6" t="s">
        <v>513</v>
      </c>
    </row>
    <row r="328" spans="1:6">
      <c r="A328" s="5" t="s">
        <v>514</v>
      </c>
      <c r="B328" s="6">
        <v>0.207354169</v>
      </c>
      <c r="C328" s="6">
        <v>0.333012512</v>
      </c>
      <c r="D328" s="6">
        <v>-0.125658344</v>
      </c>
      <c r="E328" s="6">
        <v>0.026548768</v>
      </c>
      <c r="F328" s="6"/>
    </row>
    <row r="329" spans="1:6">
      <c r="A329" s="5" t="s">
        <v>515</v>
      </c>
      <c r="B329" s="6">
        <v>0.512607613</v>
      </c>
      <c r="C329" s="6">
        <v>0.726223891</v>
      </c>
      <c r="D329" s="6">
        <v>-0.213616278</v>
      </c>
      <c r="E329" s="6">
        <v>0.028013087</v>
      </c>
      <c r="F329" s="6"/>
    </row>
    <row r="330" spans="1:6">
      <c r="A330" s="5" t="s">
        <v>516</v>
      </c>
      <c r="B330" s="6">
        <v>0.702840067</v>
      </c>
      <c r="C330" s="6">
        <v>0.345555332</v>
      </c>
      <c r="D330" s="6">
        <v>0.357284735</v>
      </c>
      <c r="E330" s="6">
        <v>0.001408342</v>
      </c>
      <c r="F330" s="6" t="s">
        <v>517</v>
      </c>
    </row>
    <row r="331" spans="1:6">
      <c r="A331" s="5" t="s">
        <v>518</v>
      </c>
      <c r="B331" s="6">
        <v>0.531830691</v>
      </c>
      <c r="C331" s="6">
        <v>0.663784704</v>
      </c>
      <c r="D331" s="6">
        <v>-0.131954014</v>
      </c>
      <c r="E331" s="6">
        <v>0.006052943</v>
      </c>
      <c r="F331" s="6"/>
    </row>
    <row r="332" spans="1:6">
      <c r="A332" s="5" t="s">
        <v>519</v>
      </c>
      <c r="B332" s="6">
        <v>0.252570742</v>
      </c>
      <c r="C332" s="6">
        <v>0.139124464</v>
      </c>
      <c r="D332" s="6">
        <v>0.113446278</v>
      </c>
      <c r="E332" s="6">
        <v>0.013641714</v>
      </c>
      <c r="F332" s="6" t="s">
        <v>520</v>
      </c>
    </row>
    <row r="333" spans="1:6">
      <c r="A333" s="5" t="s">
        <v>521</v>
      </c>
      <c r="B333" s="6">
        <v>0.72916234</v>
      </c>
      <c r="C333" s="6">
        <v>0.616198042</v>
      </c>
      <c r="D333" s="6">
        <v>0.112964298</v>
      </c>
      <c r="E333" s="6">
        <v>0.011247705</v>
      </c>
      <c r="F333" s="6"/>
    </row>
    <row r="334" spans="1:6">
      <c r="A334" s="5" t="s">
        <v>522</v>
      </c>
      <c r="B334" s="6">
        <v>0.576406089</v>
      </c>
      <c r="C334" s="6">
        <v>0.749391855</v>
      </c>
      <c r="D334" s="6">
        <v>-0.172985766</v>
      </c>
      <c r="E334" s="6">
        <v>0.017588446</v>
      </c>
      <c r="F334" s="6"/>
    </row>
    <row r="335" spans="1:6">
      <c r="A335" s="5" t="s">
        <v>523</v>
      </c>
      <c r="B335" s="6">
        <v>0.714760315</v>
      </c>
      <c r="C335" s="6">
        <v>0.612491426</v>
      </c>
      <c r="D335" s="6">
        <v>0.10226889</v>
      </c>
      <c r="E335" s="6">
        <v>0.020762071</v>
      </c>
      <c r="F335" s="6"/>
    </row>
    <row r="336" spans="1:6">
      <c r="A336" s="5" t="s">
        <v>524</v>
      </c>
      <c r="B336" s="6">
        <v>0.647869736</v>
      </c>
      <c r="C336" s="6">
        <v>0.768413835</v>
      </c>
      <c r="D336" s="6">
        <v>-0.120544099</v>
      </c>
      <c r="E336" s="6">
        <v>0.013718359</v>
      </c>
      <c r="F336" s="6" t="s">
        <v>63</v>
      </c>
    </row>
    <row r="337" spans="1:6">
      <c r="A337" s="5" t="s">
        <v>525</v>
      </c>
      <c r="B337" s="6">
        <v>0.765425802</v>
      </c>
      <c r="C337" s="6">
        <v>0.894211359</v>
      </c>
      <c r="D337" s="6">
        <v>-0.128785557</v>
      </c>
      <c r="E337" s="6">
        <v>0.043143877</v>
      </c>
      <c r="F337" s="6" t="s">
        <v>526</v>
      </c>
    </row>
    <row r="338" spans="1:6">
      <c r="A338" s="5" t="s">
        <v>527</v>
      </c>
      <c r="B338" s="6">
        <v>0.436518159</v>
      </c>
      <c r="C338" s="6">
        <v>0.288168931</v>
      </c>
      <c r="D338" s="6">
        <v>0.148349228</v>
      </c>
      <c r="E338" s="6">
        <v>0.041338824</v>
      </c>
      <c r="F338" s="6" t="s">
        <v>9</v>
      </c>
    </row>
    <row r="339" spans="1:6">
      <c r="A339" s="5" t="s">
        <v>528</v>
      </c>
      <c r="B339" s="6">
        <v>0.490628057</v>
      </c>
      <c r="C339" s="6">
        <v>0.347840328</v>
      </c>
      <c r="D339" s="6">
        <v>0.142787729</v>
      </c>
      <c r="E339" s="6">
        <v>0.044697297</v>
      </c>
      <c r="F339" s="6" t="s">
        <v>9</v>
      </c>
    </row>
    <row r="340" spans="1:6">
      <c r="A340" s="5" t="s">
        <v>529</v>
      </c>
      <c r="B340" s="6">
        <v>0.293015231</v>
      </c>
      <c r="C340" s="6">
        <v>0.410241397</v>
      </c>
      <c r="D340" s="6">
        <v>-0.117226166</v>
      </c>
      <c r="E340" s="6">
        <v>0.039860684</v>
      </c>
      <c r="F340" s="6"/>
    </row>
    <row r="341" spans="1:6">
      <c r="A341" s="5" t="s">
        <v>530</v>
      </c>
      <c r="B341" s="6">
        <v>0.804346627</v>
      </c>
      <c r="C341" s="6">
        <v>0.694018907</v>
      </c>
      <c r="D341" s="6">
        <v>0.11032772</v>
      </c>
      <c r="E341" s="6">
        <v>0.025867718</v>
      </c>
      <c r="F341" s="6" t="s">
        <v>446</v>
      </c>
    </row>
    <row r="342" spans="1:6">
      <c r="A342" s="5" t="s">
        <v>531</v>
      </c>
      <c r="B342" s="6">
        <v>0.490123777</v>
      </c>
      <c r="C342" s="6">
        <v>0.72344404</v>
      </c>
      <c r="D342" s="6">
        <v>-0.233320263</v>
      </c>
      <c r="E342" s="6">
        <v>0.012362405</v>
      </c>
      <c r="F342" s="6" t="s">
        <v>532</v>
      </c>
    </row>
    <row r="343" spans="1:6">
      <c r="A343" s="5" t="s">
        <v>533</v>
      </c>
      <c r="B343" s="6">
        <v>0.795970414</v>
      </c>
      <c r="C343" s="6">
        <v>0.543266073</v>
      </c>
      <c r="D343" s="6">
        <v>0.252704342</v>
      </c>
      <c r="E343" s="6">
        <v>0.03242734</v>
      </c>
      <c r="F343" s="6"/>
    </row>
    <row r="344" spans="1:6">
      <c r="A344" s="5" t="s">
        <v>534</v>
      </c>
      <c r="B344" s="6">
        <v>0.500733455</v>
      </c>
      <c r="C344" s="6">
        <v>0.609552351</v>
      </c>
      <c r="D344" s="6">
        <v>-0.108818896</v>
      </c>
      <c r="E344" s="6">
        <v>0.003460386</v>
      </c>
      <c r="F344" s="6"/>
    </row>
    <row r="345" spans="1:6">
      <c r="A345" s="5" t="s">
        <v>535</v>
      </c>
      <c r="B345" s="6">
        <v>0.795128688</v>
      </c>
      <c r="C345" s="6">
        <v>0.527205278</v>
      </c>
      <c r="D345" s="6">
        <v>0.26792341</v>
      </c>
      <c r="E345" s="6">
        <v>0.017918086</v>
      </c>
      <c r="F345" s="6"/>
    </row>
    <row r="346" spans="1:6">
      <c r="A346" s="5" t="s">
        <v>536</v>
      </c>
      <c r="B346" s="6">
        <v>0.469029719</v>
      </c>
      <c r="C346" s="6">
        <v>0.57838894</v>
      </c>
      <c r="D346" s="6">
        <v>-0.109359221</v>
      </c>
      <c r="E346" s="6">
        <v>0.000543778</v>
      </c>
      <c r="F346" s="6"/>
    </row>
    <row r="347" spans="1:6">
      <c r="A347" s="5" t="s">
        <v>537</v>
      </c>
      <c r="B347" s="6">
        <v>0.855854947</v>
      </c>
      <c r="C347" s="6">
        <v>0.603327743</v>
      </c>
      <c r="D347" s="6">
        <v>0.252527204</v>
      </c>
      <c r="E347" s="6">
        <v>0.003045885</v>
      </c>
      <c r="F347" s="6"/>
    </row>
    <row r="348" spans="1:6">
      <c r="A348" s="5" t="s">
        <v>538</v>
      </c>
      <c r="B348" s="6">
        <v>0.891321313</v>
      </c>
      <c r="C348" s="6">
        <v>0.719487608</v>
      </c>
      <c r="D348" s="6">
        <v>0.171833705</v>
      </c>
      <c r="E348" s="6">
        <v>0.027379115</v>
      </c>
      <c r="F348" s="6"/>
    </row>
    <row r="349" spans="1:6">
      <c r="A349" s="5" t="s">
        <v>539</v>
      </c>
      <c r="B349" s="6">
        <v>0.687004684</v>
      </c>
      <c r="C349" s="6">
        <v>0.582680113</v>
      </c>
      <c r="D349" s="6">
        <v>0.104324571</v>
      </c>
      <c r="E349" s="6">
        <v>0.034242747</v>
      </c>
      <c r="F349" s="6"/>
    </row>
    <row r="350" spans="1:6">
      <c r="A350" s="5" t="s">
        <v>540</v>
      </c>
      <c r="B350" s="6">
        <v>0.584655415</v>
      </c>
      <c r="C350" s="6">
        <v>0.785877029</v>
      </c>
      <c r="D350" s="6">
        <v>-0.201221615</v>
      </c>
      <c r="E350" s="6">
        <v>0.020890116</v>
      </c>
      <c r="F350" s="6" t="s">
        <v>541</v>
      </c>
    </row>
    <row r="351" spans="1:6">
      <c r="A351" s="5" t="s">
        <v>542</v>
      </c>
      <c r="B351" s="6">
        <v>0.084645909</v>
      </c>
      <c r="C351" s="6">
        <v>0.265757538</v>
      </c>
      <c r="D351" s="6">
        <v>-0.181111629</v>
      </c>
      <c r="E351" s="6">
        <v>0.048956126</v>
      </c>
      <c r="F351" s="6" t="s">
        <v>543</v>
      </c>
    </row>
    <row r="352" spans="1:6">
      <c r="A352" s="5" t="s">
        <v>544</v>
      </c>
      <c r="B352" s="6">
        <v>0.342158665</v>
      </c>
      <c r="C352" s="6">
        <v>0.226997378</v>
      </c>
      <c r="D352" s="6">
        <v>0.115161286</v>
      </c>
      <c r="E352" s="6">
        <v>0.019992112</v>
      </c>
      <c r="F352" s="6"/>
    </row>
    <row r="353" spans="1:6">
      <c r="A353" s="5" t="s">
        <v>545</v>
      </c>
      <c r="B353" s="6">
        <v>0.614599557</v>
      </c>
      <c r="C353" s="6">
        <v>0.438014677</v>
      </c>
      <c r="D353" s="6">
        <v>0.176584879</v>
      </c>
      <c r="E353" s="6">
        <v>0.035371388</v>
      </c>
      <c r="F353" s="6" t="s">
        <v>546</v>
      </c>
    </row>
    <row r="354" spans="1:6">
      <c r="A354" s="5" t="s">
        <v>547</v>
      </c>
      <c r="B354" s="6">
        <v>0.757429622</v>
      </c>
      <c r="C354" s="6">
        <v>0.871326784</v>
      </c>
      <c r="D354" s="6">
        <v>-0.113897162</v>
      </c>
      <c r="E354" s="6">
        <v>0.042374336</v>
      </c>
      <c r="F354" s="6" t="s">
        <v>548</v>
      </c>
    </row>
    <row r="355" spans="1:6">
      <c r="A355" s="5" t="s">
        <v>549</v>
      </c>
      <c r="B355" s="6">
        <v>0.256738208</v>
      </c>
      <c r="C355" s="6">
        <v>0.119749552</v>
      </c>
      <c r="D355" s="6">
        <v>0.136988655</v>
      </c>
      <c r="E355" s="6">
        <v>0.017084393</v>
      </c>
      <c r="F355" s="6" t="s">
        <v>550</v>
      </c>
    </row>
    <row r="356" spans="1:6">
      <c r="A356" s="5" t="s">
        <v>551</v>
      </c>
      <c r="B356" s="6">
        <v>0.218044565</v>
      </c>
      <c r="C356" s="6">
        <v>0.115459176</v>
      </c>
      <c r="D356" s="6">
        <v>0.102585389</v>
      </c>
      <c r="E356" s="6">
        <v>0.020197686</v>
      </c>
      <c r="F356" s="6" t="s">
        <v>552</v>
      </c>
    </row>
    <row r="357" spans="1:6">
      <c r="A357" s="5" t="s">
        <v>553</v>
      </c>
      <c r="B357" s="6">
        <v>0.626964001</v>
      </c>
      <c r="C357" s="6">
        <v>0.730948636</v>
      </c>
      <c r="D357" s="6">
        <v>-0.103984635</v>
      </c>
      <c r="E357" s="6">
        <v>0.003465216</v>
      </c>
      <c r="F357" s="6" t="s">
        <v>554</v>
      </c>
    </row>
    <row r="358" spans="1:6">
      <c r="A358" s="5" t="s">
        <v>555</v>
      </c>
      <c r="B358" s="6">
        <v>0.49557971</v>
      </c>
      <c r="C358" s="6">
        <v>0.367057412</v>
      </c>
      <c r="D358" s="6">
        <v>0.128522298</v>
      </c>
      <c r="E358" s="6">
        <v>0.038454648</v>
      </c>
      <c r="F358" s="6" t="s">
        <v>446</v>
      </c>
    </row>
    <row r="359" spans="1:6">
      <c r="A359" s="5" t="s">
        <v>556</v>
      </c>
      <c r="B359" s="6">
        <v>0.697718127</v>
      </c>
      <c r="C359" s="6">
        <v>0.821472035</v>
      </c>
      <c r="D359" s="6">
        <v>-0.123753908</v>
      </c>
      <c r="E359" s="6">
        <v>0.016809813</v>
      </c>
      <c r="F359" s="6"/>
    </row>
    <row r="360" spans="1:6">
      <c r="A360" s="5" t="s">
        <v>557</v>
      </c>
      <c r="B360" s="6">
        <v>0.781430888</v>
      </c>
      <c r="C360" s="6">
        <v>0.637174835</v>
      </c>
      <c r="D360" s="6">
        <v>0.144256053</v>
      </c>
      <c r="E360" s="6">
        <v>0.049692359</v>
      </c>
      <c r="F360" s="6" t="s">
        <v>558</v>
      </c>
    </row>
    <row r="361" spans="1:6">
      <c r="A361" s="5" t="s">
        <v>559</v>
      </c>
      <c r="B361" s="6">
        <v>0.53205909</v>
      </c>
      <c r="C361" s="6">
        <v>0.708059445</v>
      </c>
      <c r="D361" s="6">
        <v>-0.176000355</v>
      </c>
      <c r="E361" s="6">
        <v>0.015859491</v>
      </c>
      <c r="F361" s="6" t="s">
        <v>560</v>
      </c>
    </row>
    <row r="362" spans="1:6">
      <c r="A362" s="5" t="s">
        <v>561</v>
      </c>
      <c r="B362" s="6">
        <v>0.636126258</v>
      </c>
      <c r="C362" s="6">
        <v>0.531671263</v>
      </c>
      <c r="D362" s="6">
        <v>0.104454995</v>
      </c>
      <c r="E362" s="6">
        <v>0.028510354</v>
      </c>
      <c r="F362" s="6" t="s">
        <v>562</v>
      </c>
    </row>
    <row r="363" spans="1:6">
      <c r="A363" s="5" t="s">
        <v>563</v>
      </c>
      <c r="B363" s="6">
        <v>0.812338767</v>
      </c>
      <c r="C363" s="6">
        <v>0.650298007</v>
      </c>
      <c r="D363" s="6">
        <v>0.16204076</v>
      </c>
      <c r="E363" s="6">
        <v>0.049877737</v>
      </c>
      <c r="F363" s="6" t="s">
        <v>564</v>
      </c>
    </row>
    <row r="364" spans="1:6">
      <c r="A364" s="5" t="s">
        <v>565</v>
      </c>
      <c r="B364" s="6">
        <v>0.877518079</v>
      </c>
      <c r="C364" s="6">
        <v>0.751124676</v>
      </c>
      <c r="D364" s="6">
        <v>0.126393403</v>
      </c>
      <c r="E364" s="6">
        <v>0.043635488</v>
      </c>
      <c r="F364" s="6"/>
    </row>
    <row r="365" spans="1:6">
      <c r="A365" s="5" t="s">
        <v>566</v>
      </c>
      <c r="B365" s="6">
        <v>0.095343181</v>
      </c>
      <c r="C365" s="6">
        <v>0.444850583</v>
      </c>
      <c r="D365" s="6">
        <v>-0.349507402</v>
      </c>
      <c r="E365" s="6">
        <v>0.003760227</v>
      </c>
      <c r="F365" s="6"/>
    </row>
    <row r="366" spans="1:6">
      <c r="A366" s="5" t="s">
        <v>567</v>
      </c>
      <c r="B366" s="6">
        <v>0.525946671</v>
      </c>
      <c r="C366" s="6">
        <v>0.803122254</v>
      </c>
      <c r="D366" s="6">
        <v>-0.277175583</v>
      </c>
      <c r="E366" s="6">
        <v>0.048098634</v>
      </c>
      <c r="F366" s="6" t="s">
        <v>568</v>
      </c>
    </row>
    <row r="367" spans="1:6">
      <c r="A367" s="5" t="s">
        <v>569</v>
      </c>
      <c r="B367" s="6">
        <v>0.410187469</v>
      </c>
      <c r="C367" s="6">
        <v>0.303592821</v>
      </c>
      <c r="D367" s="6">
        <v>0.106594648</v>
      </c>
      <c r="E367" s="6">
        <v>0.049417484</v>
      </c>
      <c r="F367" s="6" t="s">
        <v>570</v>
      </c>
    </row>
    <row r="368" spans="1:6">
      <c r="A368" s="5" t="s">
        <v>571</v>
      </c>
      <c r="B368" s="6">
        <v>0.562775058</v>
      </c>
      <c r="C368" s="6">
        <v>0.416049573</v>
      </c>
      <c r="D368" s="6">
        <v>0.146725485</v>
      </c>
      <c r="E368" s="6">
        <v>0.008705243</v>
      </c>
      <c r="F368" s="6"/>
    </row>
    <row r="369" spans="1:6">
      <c r="A369" s="5" t="s">
        <v>572</v>
      </c>
      <c r="B369" s="6">
        <v>0.804172357</v>
      </c>
      <c r="C369" s="6">
        <v>0.668394203</v>
      </c>
      <c r="D369" s="6">
        <v>0.135778154</v>
      </c>
      <c r="E369" s="6">
        <v>0.014928628</v>
      </c>
      <c r="F369" s="6" t="s">
        <v>99</v>
      </c>
    </row>
    <row r="370" spans="1:6">
      <c r="A370" s="5" t="s">
        <v>573</v>
      </c>
      <c r="B370" s="6">
        <v>0.326301881</v>
      </c>
      <c r="C370" s="6">
        <v>0.426878929</v>
      </c>
      <c r="D370" s="6">
        <v>-0.100577048</v>
      </c>
      <c r="E370" s="6">
        <v>0.003163149</v>
      </c>
      <c r="F370" s="6" t="s">
        <v>574</v>
      </c>
    </row>
    <row r="371" spans="1:6">
      <c r="A371" s="5" t="s">
        <v>575</v>
      </c>
      <c r="B371" s="6">
        <v>0.518138468</v>
      </c>
      <c r="C371" s="6">
        <v>0.346464279</v>
      </c>
      <c r="D371" s="6">
        <v>0.171674189</v>
      </c>
      <c r="E371" s="6">
        <v>0.04892491</v>
      </c>
      <c r="F371" s="6"/>
    </row>
    <row r="372" spans="1:6">
      <c r="A372" s="5" t="s">
        <v>576</v>
      </c>
      <c r="B372" s="6">
        <v>0.717739949</v>
      </c>
      <c r="C372" s="6">
        <v>0.617064809</v>
      </c>
      <c r="D372" s="6">
        <v>0.100675139</v>
      </c>
      <c r="E372" s="6">
        <v>0.013067945</v>
      </c>
      <c r="F372" s="6" t="s">
        <v>577</v>
      </c>
    </row>
    <row r="373" spans="1:6">
      <c r="A373" s="5" t="s">
        <v>578</v>
      </c>
      <c r="B373" s="6">
        <v>0.20185121</v>
      </c>
      <c r="C373" s="6">
        <v>0.34995874</v>
      </c>
      <c r="D373" s="6">
        <v>-0.14810753</v>
      </c>
      <c r="E373" s="6">
        <v>0.013300718</v>
      </c>
      <c r="F373" s="6" t="s">
        <v>579</v>
      </c>
    </row>
    <row r="374" spans="1:6">
      <c r="A374" s="5" t="s">
        <v>580</v>
      </c>
      <c r="B374" s="6">
        <v>0.480311615</v>
      </c>
      <c r="C374" s="6">
        <v>0.582015812</v>
      </c>
      <c r="D374" s="6">
        <v>-0.101704197</v>
      </c>
      <c r="E374" s="6">
        <v>0.046599352</v>
      </c>
      <c r="F374" s="6" t="s">
        <v>581</v>
      </c>
    </row>
    <row r="375" spans="1:6">
      <c r="A375" s="5" t="s">
        <v>582</v>
      </c>
      <c r="B375" s="6">
        <v>0.320595559</v>
      </c>
      <c r="C375" s="6">
        <v>0.512142583</v>
      </c>
      <c r="D375" s="6">
        <v>-0.191547025</v>
      </c>
      <c r="E375" s="6">
        <v>0.018046234</v>
      </c>
      <c r="F375" s="6" t="s">
        <v>583</v>
      </c>
    </row>
    <row r="376" spans="1:6">
      <c r="A376" s="5" t="s">
        <v>584</v>
      </c>
      <c r="B376" s="6">
        <v>0.701986983</v>
      </c>
      <c r="C376" s="6">
        <v>0.382254957</v>
      </c>
      <c r="D376" s="6">
        <v>0.319732026</v>
      </c>
      <c r="E376" s="6">
        <v>0.012568174</v>
      </c>
      <c r="F376" s="6"/>
    </row>
    <row r="377" spans="1:6">
      <c r="A377" s="5" t="s">
        <v>585</v>
      </c>
      <c r="B377" s="6">
        <v>0.715368381</v>
      </c>
      <c r="C377" s="6">
        <v>0.445631856</v>
      </c>
      <c r="D377" s="6">
        <v>0.269736525</v>
      </c>
      <c r="E377" s="6">
        <v>0.042162942</v>
      </c>
      <c r="F377" s="6" t="s">
        <v>586</v>
      </c>
    </row>
    <row r="378" spans="1:6">
      <c r="A378" s="5" t="s">
        <v>587</v>
      </c>
      <c r="B378" s="6">
        <v>0.414758749</v>
      </c>
      <c r="C378" s="6">
        <v>0.530215126</v>
      </c>
      <c r="D378" s="6">
        <v>-0.115456377</v>
      </c>
      <c r="E378" s="6">
        <v>0.040453332</v>
      </c>
      <c r="F378" s="6"/>
    </row>
    <row r="379" spans="1:6">
      <c r="A379" s="5" t="s">
        <v>588</v>
      </c>
      <c r="B379" s="6">
        <v>0.57334713</v>
      </c>
      <c r="C379" s="6">
        <v>0.839302781</v>
      </c>
      <c r="D379" s="6">
        <v>-0.26595565</v>
      </c>
      <c r="E379" s="6">
        <v>0.002979051</v>
      </c>
      <c r="F379" s="6"/>
    </row>
    <row r="380" spans="1:6">
      <c r="A380" s="5" t="s">
        <v>589</v>
      </c>
      <c r="B380" s="6">
        <v>0.287663226</v>
      </c>
      <c r="C380" s="6">
        <v>0.404890693</v>
      </c>
      <c r="D380" s="6">
        <v>-0.117227467</v>
      </c>
      <c r="E380" s="6">
        <v>0.027478644</v>
      </c>
      <c r="F380" s="6" t="s">
        <v>590</v>
      </c>
    </row>
    <row r="381" spans="1:6">
      <c r="A381" s="5" t="s">
        <v>591</v>
      </c>
      <c r="B381" s="6">
        <v>0.403571999</v>
      </c>
      <c r="C381" s="6">
        <v>0.175774654</v>
      </c>
      <c r="D381" s="6">
        <v>0.227797345</v>
      </c>
      <c r="E381" s="6">
        <v>0.045587636</v>
      </c>
      <c r="F381" s="6" t="s">
        <v>592</v>
      </c>
    </row>
    <row r="382" spans="1:6">
      <c r="A382" s="5" t="s">
        <v>593</v>
      </c>
      <c r="B382" s="6">
        <v>0.809886761</v>
      </c>
      <c r="C382" s="6">
        <v>0.677359156</v>
      </c>
      <c r="D382" s="6">
        <v>0.132527605</v>
      </c>
      <c r="E382" s="6">
        <v>0.026126806</v>
      </c>
      <c r="F382" s="6" t="s">
        <v>594</v>
      </c>
    </row>
    <row r="383" spans="1:6">
      <c r="A383" s="5" t="s">
        <v>595</v>
      </c>
      <c r="B383" s="6">
        <v>0.673675167</v>
      </c>
      <c r="C383" s="6">
        <v>0.787340504</v>
      </c>
      <c r="D383" s="6">
        <v>-0.113665337</v>
      </c>
      <c r="E383" s="6">
        <v>0.041040899</v>
      </c>
      <c r="F383" s="6" t="s">
        <v>596</v>
      </c>
    </row>
    <row r="384" spans="1:6">
      <c r="A384" s="5" t="s">
        <v>597</v>
      </c>
      <c r="B384" s="6">
        <v>0.486999263</v>
      </c>
      <c r="C384" s="6">
        <v>0.610667685</v>
      </c>
      <c r="D384" s="6">
        <v>-0.123668422</v>
      </c>
      <c r="E384" s="6">
        <v>0.005518234</v>
      </c>
      <c r="F384" s="6"/>
    </row>
    <row r="385" spans="1:6">
      <c r="A385" s="5" t="s">
        <v>598</v>
      </c>
      <c r="B385" s="6">
        <v>0.803753714</v>
      </c>
      <c r="C385" s="6">
        <v>0.70344898</v>
      </c>
      <c r="D385" s="6">
        <v>0.100304734</v>
      </c>
      <c r="E385" s="6">
        <v>5.26e-6</v>
      </c>
      <c r="F385" s="6" t="s">
        <v>599</v>
      </c>
    </row>
    <row r="386" spans="1:6">
      <c r="A386" s="5" t="s">
        <v>600</v>
      </c>
      <c r="B386" s="6">
        <v>0.459949705</v>
      </c>
      <c r="C386" s="6">
        <v>0.35652883</v>
      </c>
      <c r="D386" s="6">
        <v>0.103420875</v>
      </c>
      <c r="E386" s="6">
        <v>0.036413467</v>
      </c>
      <c r="F386" s="6"/>
    </row>
    <row r="387" spans="1:6">
      <c r="A387" s="5" t="s">
        <v>601</v>
      </c>
      <c r="B387" s="6">
        <v>0.731598692</v>
      </c>
      <c r="C387" s="6">
        <v>0.517470708</v>
      </c>
      <c r="D387" s="6">
        <v>0.214127984</v>
      </c>
      <c r="E387" s="6">
        <v>0.002071039</v>
      </c>
      <c r="F387" s="6" t="s">
        <v>602</v>
      </c>
    </row>
    <row r="388" spans="1:6">
      <c r="A388" s="5" t="s">
        <v>603</v>
      </c>
      <c r="B388" s="6">
        <v>0.597246584</v>
      </c>
      <c r="C388" s="6">
        <v>0.792831144</v>
      </c>
      <c r="D388" s="6">
        <v>-0.19558456</v>
      </c>
      <c r="E388" s="6">
        <v>0.022143227</v>
      </c>
      <c r="F388" s="6"/>
    </row>
    <row r="389" spans="1:6">
      <c r="A389" s="5" t="s">
        <v>604</v>
      </c>
      <c r="B389" s="6">
        <v>0.441270547</v>
      </c>
      <c r="C389" s="6">
        <v>0.631424111</v>
      </c>
      <c r="D389" s="6">
        <v>-0.190153565</v>
      </c>
      <c r="E389" s="6">
        <v>0.014949731</v>
      </c>
      <c r="F389" s="6"/>
    </row>
    <row r="390" spans="1:6">
      <c r="A390" s="5" t="s">
        <v>605</v>
      </c>
      <c r="B390" s="6">
        <v>0.6814814</v>
      </c>
      <c r="C390" s="6">
        <v>0.471734194</v>
      </c>
      <c r="D390" s="6">
        <v>0.209747206</v>
      </c>
      <c r="E390" s="6">
        <v>0.041916027</v>
      </c>
      <c r="F390" s="6"/>
    </row>
    <row r="391" spans="1:6">
      <c r="A391" s="5" t="s">
        <v>606</v>
      </c>
      <c r="B391" s="6">
        <v>0.705834113</v>
      </c>
      <c r="C391" s="6">
        <v>0.891449557</v>
      </c>
      <c r="D391" s="6">
        <v>-0.185615444</v>
      </c>
      <c r="E391" s="6">
        <v>0.046096775</v>
      </c>
      <c r="F391" s="6"/>
    </row>
    <row r="392" spans="1:6">
      <c r="A392" s="5" t="s">
        <v>607</v>
      </c>
      <c r="B392" s="6">
        <v>0.731195964</v>
      </c>
      <c r="C392" s="6">
        <v>0.564141249</v>
      </c>
      <c r="D392" s="6">
        <v>0.167054715</v>
      </c>
      <c r="E392" s="6">
        <v>0.027276723</v>
      </c>
      <c r="F392" s="6" t="s">
        <v>590</v>
      </c>
    </row>
    <row r="393" spans="1:6">
      <c r="A393" s="5" t="s">
        <v>608</v>
      </c>
      <c r="B393" s="6">
        <v>0.560853964</v>
      </c>
      <c r="C393" s="6">
        <v>0.429627713</v>
      </c>
      <c r="D393" s="6">
        <v>0.13122625</v>
      </c>
      <c r="E393" s="6">
        <v>0.04121574</v>
      </c>
      <c r="F393" s="6" t="s">
        <v>609</v>
      </c>
    </row>
    <row r="394" spans="1:6">
      <c r="A394" s="5" t="s">
        <v>610</v>
      </c>
      <c r="B394" s="6">
        <v>0.429014553</v>
      </c>
      <c r="C394" s="6">
        <v>0.599820158</v>
      </c>
      <c r="D394" s="6">
        <v>-0.170805605</v>
      </c>
      <c r="E394" s="6">
        <v>0.000888827</v>
      </c>
      <c r="F394" s="6"/>
    </row>
    <row r="395" spans="1:6">
      <c r="A395" s="5" t="s">
        <v>611</v>
      </c>
      <c r="B395" s="6">
        <v>0.722940087</v>
      </c>
      <c r="C395" s="6">
        <v>0.615831657</v>
      </c>
      <c r="D395" s="6">
        <v>0.10710843</v>
      </c>
      <c r="E395" s="6">
        <v>0.009059306</v>
      </c>
      <c r="F395" s="6" t="s">
        <v>612</v>
      </c>
    </row>
    <row r="396" spans="1:6">
      <c r="A396" s="5" t="s">
        <v>613</v>
      </c>
      <c r="B396" s="6">
        <v>0.644600163</v>
      </c>
      <c r="C396" s="6">
        <v>0.884270764</v>
      </c>
      <c r="D396" s="6">
        <v>-0.239670601</v>
      </c>
      <c r="E396" s="6">
        <v>0.037881031</v>
      </c>
      <c r="F396" s="6" t="s">
        <v>614</v>
      </c>
    </row>
    <row r="397" spans="1:6">
      <c r="A397" s="5" t="s">
        <v>615</v>
      </c>
      <c r="B397" s="6">
        <v>0.687213874</v>
      </c>
      <c r="C397" s="6">
        <v>0.788076703</v>
      </c>
      <c r="D397" s="6">
        <v>-0.100862828</v>
      </c>
      <c r="E397" s="6">
        <v>0.02846827</v>
      </c>
      <c r="F397" s="6"/>
    </row>
    <row r="398" spans="1:6">
      <c r="A398" s="5" t="s">
        <v>616</v>
      </c>
      <c r="B398" s="6">
        <v>0.118557198</v>
      </c>
      <c r="C398" s="6">
        <v>0.222907437</v>
      </c>
      <c r="D398" s="6">
        <v>-0.104350239</v>
      </c>
      <c r="E398" s="6">
        <v>0.004734456</v>
      </c>
      <c r="F398" s="6"/>
    </row>
    <row r="399" spans="1:6">
      <c r="A399" s="5" t="s">
        <v>617</v>
      </c>
      <c r="B399" s="6">
        <v>0.645441436</v>
      </c>
      <c r="C399" s="6">
        <v>0.753336212</v>
      </c>
      <c r="D399" s="6">
        <v>-0.107894777</v>
      </c>
      <c r="E399" s="6">
        <v>0.01262389</v>
      </c>
      <c r="F399" s="6" t="s">
        <v>618</v>
      </c>
    </row>
    <row r="400" spans="1:6">
      <c r="A400" s="5" t="s">
        <v>619</v>
      </c>
      <c r="B400" s="6">
        <v>0.525623199</v>
      </c>
      <c r="C400" s="6">
        <v>0.240002891</v>
      </c>
      <c r="D400" s="6">
        <v>0.285620307</v>
      </c>
      <c r="E400" s="6">
        <v>0.034195025</v>
      </c>
      <c r="F400" s="6"/>
    </row>
    <row r="401" spans="1:6">
      <c r="A401" s="5" t="s">
        <v>620</v>
      </c>
      <c r="B401" s="6">
        <v>0.640695223</v>
      </c>
      <c r="C401" s="6">
        <v>0.388046936</v>
      </c>
      <c r="D401" s="6">
        <v>0.252648287</v>
      </c>
      <c r="E401" s="6">
        <v>0.029439082</v>
      </c>
      <c r="F401" s="6" t="s">
        <v>621</v>
      </c>
    </row>
    <row r="402" spans="1:6">
      <c r="A402" s="5" t="s">
        <v>622</v>
      </c>
      <c r="B402" s="6">
        <v>0.663544741</v>
      </c>
      <c r="C402" s="6">
        <v>0.786759904</v>
      </c>
      <c r="D402" s="6">
        <v>-0.123215164</v>
      </c>
      <c r="E402" s="6">
        <v>0.00517166</v>
      </c>
      <c r="F402" s="6"/>
    </row>
    <row r="403" spans="1:6">
      <c r="A403" s="5" t="s">
        <v>623</v>
      </c>
      <c r="B403" s="6">
        <v>0.640902538</v>
      </c>
      <c r="C403" s="6">
        <v>0.398423797</v>
      </c>
      <c r="D403" s="6">
        <v>0.242478741</v>
      </c>
      <c r="E403" s="6">
        <v>0.031080222</v>
      </c>
      <c r="F403" s="6"/>
    </row>
    <row r="404" spans="1:6">
      <c r="A404" s="5" t="s">
        <v>624</v>
      </c>
      <c r="B404" s="6">
        <v>0.551843566</v>
      </c>
      <c r="C404" s="6">
        <v>0.668746549</v>
      </c>
      <c r="D404" s="6">
        <v>-0.116902984</v>
      </c>
      <c r="E404" s="6">
        <v>0.00283757</v>
      </c>
      <c r="F404" s="6" t="s">
        <v>625</v>
      </c>
    </row>
    <row r="405" spans="1:6">
      <c r="A405" s="5" t="s">
        <v>626</v>
      </c>
      <c r="B405" s="6">
        <v>0.659295666</v>
      </c>
      <c r="C405" s="6">
        <v>0.865869021</v>
      </c>
      <c r="D405" s="6">
        <v>-0.206573355</v>
      </c>
      <c r="E405" s="6">
        <v>0.010212648</v>
      </c>
      <c r="F405" s="6"/>
    </row>
    <row r="406" spans="1:6">
      <c r="A406" s="5" t="s">
        <v>627</v>
      </c>
      <c r="B406" s="6">
        <v>0.468927711</v>
      </c>
      <c r="C406" s="6">
        <v>0.652869743</v>
      </c>
      <c r="D406" s="6">
        <v>-0.183942032</v>
      </c>
      <c r="E406" s="6">
        <v>0.01878785</v>
      </c>
      <c r="F406" s="6"/>
    </row>
    <row r="407" spans="1:6">
      <c r="A407" s="5" t="s">
        <v>628</v>
      </c>
      <c r="B407" s="6">
        <v>0.80169328</v>
      </c>
      <c r="C407" s="6">
        <v>0.672736337</v>
      </c>
      <c r="D407" s="6">
        <v>0.128956943</v>
      </c>
      <c r="E407" s="6">
        <v>0.033176856</v>
      </c>
      <c r="F407" s="6"/>
    </row>
    <row r="408" spans="1:6">
      <c r="A408" s="5" t="s">
        <v>629</v>
      </c>
      <c r="B408" s="6">
        <v>0.725594033</v>
      </c>
      <c r="C408" s="6">
        <v>0.861511727</v>
      </c>
      <c r="D408" s="6">
        <v>-0.135917694</v>
      </c>
      <c r="E408" s="6">
        <v>0.016955338</v>
      </c>
      <c r="F408" s="6" t="s">
        <v>630</v>
      </c>
    </row>
    <row r="409" spans="1:6">
      <c r="A409" s="5" t="s">
        <v>631</v>
      </c>
      <c r="B409" s="6">
        <v>0.368555504</v>
      </c>
      <c r="C409" s="6">
        <v>0.600548417</v>
      </c>
      <c r="D409" s="6">
        <v>-0.231992913</v>
      </c>
      <c r="E409" s="6">
        <v>0.036720975</v>
      </c>
      <c r="F409" s="6" t="s">
        <v>632</v>
      </c>
    </row>
    <row r="410" spans="1:6">
      <c r="A410" s="5" t="s">
        <v>633</v>
      </c>
      <c r="B410" s="6">
        <v>0.128388194</v>
      </c>
      <c r="C410" s="6">
        <v>0.310467431</v>
      </c>
      <c r="D410" s="6">
        <v>-0.182079236</v>
      </c>
      <c r="E410" s="6">
        <v>0.002692204</v>
      </c>
      <c r="F410" s="6" t="s">
        <v>634</v>
      </c>
    </row>
    <row r="411" spans="1:6">
      <c r="A411" s="5" t="s">
        <v>635</v>
      </c>
      <c r="B411" s="6">
        <v>0.367961477</v>
      </c>
      <c r="C411" s="6">
        <v>0.210146534</v>
      </c>
      <c r="D411" s="6">
        <v>0.157814942</v>
      </c>
      <c r="E411" s="6">
        <v>0.037365343</v>
      </c>
      <c r="F411" s="6" t="s">
        <v>550</v>
      </c>
    </row>
    <row r="412" spans="1:6">
      <c r="A412" s="5" t="s">
        <v>636</v>
      </c>
      <c r="B412" s="6">
        <v>0.327507239</v>
      </c>
      <c r="C412" s="6">
        <v>0.495475987</v>
      </c>
      <c r="D412" s="6">
        <v>-0.167968747</v>
      </c>
      <c r="E412" s="6">
        <v>0.011744834</v>
      </c>
      <c r="F412" s="6" t="s">
        <v>637</v>
      </c>
    </row>
    <row r="413" spans="1:6">
      <c r="A413" s="5" t="s">
        <v>638</v>
      </c>
      <c r="B413" s="6">
        <v>0.86581198</v>
      </c>
      <c r="C413" s="6">
        <v>0.756207314</v>
      </c>
      <c r="D413" s="6">
        <v>0.109604667</v>
      </c>
      <c r="E413" s="6">
        <v>0.026939287</v>
      </c>
      <c r="F413" s="6" t="s">
        <v>77</v>
      </c>
    </row>
    <row r="414" spans="1:6">
      <c r="A414" s="5" t="s">
        <v>639</v>
      </c>
      <c r="B414" s="6">
        <v>0.842040199</v>
      </c>
      <c r="C414" s="6">
        <v>0.721428758</v>
      </c>
      <c r="D414" s="6">
        <v>0.120611441</v>
      </c>
      <c r="E414" s="6">
        <v>0.046111027</v>
      </c>
      <c r="F414" s="6"/>
    </row>
    <row r="415" spans="1:6">
      <c r="A415" s="5" t="s">
        <v>640</v>
      </c>
      <c r="B415" s="6">
        <v>0.292373891</v>
      </c>
      <c r="C415" s="6">
        <v>0.169125985</v>
      </c>
      <c r="D415" s="6">
        <v>0.123247906</v>
      </c>
      <c r="E415" s="6">
        <v>0.009361389</v>
      </c>
      <c r="F415" s="6" t="s">
        <v>641</v>
      </c>
    </row>
    <row r="416" spans="1:6">
      <c r="A416" s="5" t="s">
        <v>642</v>
      </c>
      <c r="B416" s="6">
        <v>0.550722259</v>
      </c>
      <c r="C416" s="6">
        <v>0.846326221</v>
      </c>
      <c r="D416" s="6">
        <v>-0.295603962</v>
      </c>
      <c r="E416" s="6">
        <v>0.029671315</v>
      </c>
      <c r="F416" s="6" t="s">
        <v>643</v>
      </c>
    </row>
    <row r="417" spans="1:6">
      <c r="A417" s="5" t="s">
        <v>644</v>
      </c>
      <c r="B417" s="6">
        <v>0.715998547</v>
      </c>
      <c r="C417" s="6">
        <v>0.858466072</v>
      </c>
      <c r="D417" s="6">
        <v>-0.142467525</v>
      </c>
      <c r="E417" s="6">
        <v>0.014371089</v>
      </c>
      <c r="F417" s="6" t="s">
        <v>645</v>
      </c>
    </row>
    <row r="418" spans="1:6">
      <c r="A418" s="5" t="s">
        <v>646</v>
      </c>
      <c r="B418" s="6">
        <v>0.56604401</v>
      </c>
      <c r="C418" s="6">
        <v>0.802266647</v>
      </c>
      <c r="D418" s="6">
        <v>-0.236222638</v>
      </c>
      <c r="E418" s="6">
        <v>0.01984193</v>
      </c>
      <c r="F418" s="6"/>
    </row>
    <row r="419" spans="1:6">
      <c r="A419" s="5" t="s">
        <v>647</v>
      </c>
      <c r="B419" s="6">
        <v>0.785963275</v>
      </c>
      <c r="C419" s="6">
        <v>0.67927754</v>
      </c>
      <c r="D419" s="6">
        <v>0.106685735</v>
      </c>
      <c r="E419" s="6">
        <v>0.014406742</v>
      </c>
      <c r="F419" s="6" t="s">
        <v>546</v>
      </c>
    </row>
    <row r="420" spans="1:6">
      <c r="A420" s="5" t="s">
        <v>648</v>
      </c>
      <c r="B420" s="6">
        <v>0.417366728</v>
      </c>
      <c r="C420" s="6">
        <v>0.083830054</v>
      </c>
      <c r="D420" s="6">
        <v>0.333536674</v>
      </c>
      <c r="E420" s="6">
        <v>0.008032438</v>
      </c>
      <c r="F420" s="6" t="s">
        <v>649</v>
      </c>
    </row>
    <row r="421" spans="1:6">
      <c r="A421" s="5" t="s">
        <v>650</v>
      </c>
      <c r="B421" s="6">
        <v>0.489626457</v>
      </c>
      <c r="C421" s="6">
        <v>0.625562977</v>
      </c>
      <c r="D421" s="6">
        <v>-0.13593652</v>
      </c>
      <c r="E421" s="6">
        <v>0.000673214</v>
      </c>
      <c r="F421" s="6"/>
    </row>
    <row r="422" spans="1:6">
      <c r="A422" s="5" t="s">
        <v>651</v>
      </c>
      <c r="B422" s="6">
        <v>0.552781558</v>
      </c>
      <c r="C422" s="6">
        <v>0.425339874</v>
      </c>
      <c r="D422" s="6">
        <v>0.127441684</v>
      </c>
      <c r="E422" s="6">
        <v>0.042983556</v>
      </c>
      <c r="F422" s="6" t="s">
        <v>652</v>
      </c>
    </row>
    <row r="423" spans="1:6">
      <c r="A423" s="5" t="s">
        <v>653</v>
      </c>
      <c r="B423" s="6">
        <v>0.59224872</v>
      </c>
      <c r="C423" s="6">
        <v>0.730366191</v>
      </c>
      <c r="D423" s="6">
        <v>-0.138117471</v>
      </c>
      <c r="E423" s="6">
        <v>0.046505924</v>
      </c>
      <c r="F423" s="6" t="s">
        <v>654</v>
      </c>
    </row>
    <row r="424" spans="1:6">
      <c r="A424" s="5" t="s">
        <v>655</v>
      </c>
      <c r="B424" s="6">
        <v>0.175607314</v>
      </c>
      <c r="C424" s="6">
        <v>0.071058483</v>
      </c>
      <c r="D424" s="6">
        <v>0.104548831</v>
      </c>
      <c r="E424" s="6">
        <v>0.035802313</v>
      </c>
      <c r="F424" s="6" t="s">
        <v>656</v>
      </c>
    </row>
    <row r="425" spans="1:6">
      <c r="A425" s="5" t="s">
        <v>657</v>
      </c>
      <c r="B425" s="6">
        <v>0.781266673</v>
      </c>
      <c r="C425" s="6">
        <v>0.656203705</v>
      </c>
      <c r="D425" s="6">
        <v>0.125062968</v>
      </c>
      <c r="E425" s="6">
        <v>0.024124458</v>
      </c>
      <c r="F425" s="6"/>
    </row>
    <row r="426" spans="1:6">
      <c r="A426" s="5" t="s">
        <v>658</v>
      </c>
      <c r="B426" s="6">
        <v>0.5718598</v>
      </c>
      <c r="C426" s="6">
        <v>0.684814845</v>
      </c>
      <c r="D426" s="6">
        <v>-0.112955045</v>
      </c>
      <c r="E426" s="6">
        <v>0.0272686</v>
      </c>
      <c r="F426" s="6"/>
    </row>
    <row r="427" spans="1:6">
      <c r="A427" s="5" t="s">
        <v>659</v>
      </c>
      <c r="B427" s="6">
        <v>0.474796479</v>
      </c>
      <c r="C427" s="6">
        <v>0.611215185</v>
      </c>
      <c r="D427" s="6">
        <v>-0.136418707</v>
      </c>
      <c r="E427" s="6">
        <v>0.008056548</v>
      </c>
      <c r="F427" s="6" t="s">
        <v>660</v>
      </c>
    </row>
    <row r="428" spans="1:6">
      <c r="A428" s="5" t="s">
        <v>661</v>
      </c>
      <c r="B428" s="6">
        <v>0.565387998</v>
      </c>
      <c r="C428" s="6">
        <v>0.365330058</v>
      </c>
      <c r="D428" s="6">
        <v>0.200057941</v>
      </c>
      <c r="E428" s="6">
        <v>0.027149638</v>
      </c>
      <c r="F428" s="6" t="s">
        <v>9</v>
      </c>
    </row>
    <row r="429" spans="1:6">
      <c r="A429" s="5" t="s">
        <v>662</v>
      </c>
      <c r="B429" s="6">
        <v>0.614270345</v>
      </c>
      <c r="C429" s="6">
        <v>0.714411877</v>
      </c>
      <c r="D429" s="6">
        <v>-0.100141532</v>
      </c>
      <c r="E429" s="6">
        <v>0.01777327</v>
      </c>
      <c r="F429" s="6" t="s">
        <v>203</v>
      </c>
    </row>
    <row r="430" spans="1:6">
      <c r="A430" s="5" t="s">
        <v>663</v>
      </c>
      <c r="B430" s="6">
        <v>0.746957242</v>
      </c>
      <c r="C430" s="6">
        <v>0.53236656</v>
      </c>
      <c r="D430" s="6">
        <v>0.214590682</v>
      </c>
      <c r="E430" s="6">
        <v>0.022387545</v>
      </c>
      <c r="F430" s="6"/>
    </row>
    <row r="431" spans="1:6">
      <c r="A431" s="5" t="s">
        <v>664</v>
      </c>
      <c r="B431" s="6">
        <v>0.531833993</v>
      </c>
      <c r="C431" s="6">
        <v>0.683240713</v>
      </c>
      <c r="D431" s="6">
        <v>-0.15140672</v>
      </c>
      <c r="E431" s="6">
        <v>0.002371844</v>
      </c>
      <c r="F431" s="6" t="s">
        <v>665</v>
      </c>
    </row>
    <row r="432" spans="1:6">
      <c r="A432" s="5" t="s">
        <v>666</v>
      </c>
      <c r="B432" s="6">
        <v>0.168658279</v>
      </c>
      <c r="C432" s="6">
        <v>0.061383096</v>
      </c>
      <c r="D432" s="6">
        <v>0.107275183</v>
      </c>
      <c r="E432" s="6">
        <v>0.004128131</v>
      </c>
      <c r="F432" s="6" t="s">
        <v>667</v>
      </c>
    </row>
    <row r="433" spans="1:6">
      <c r="A433" s="5" t="s">
        <v>668</v>
      </c>
      <c r="B433" s="6">
        <v>0.881850301</v>
      </c>
      <c r="C433" s="6">
        <v>0.640606753</v>
      </c>
      <c r="D433" s="6">
        <v>0.241243548</v>
      </c>
      <c r="E433" s="6">
        <v>0.033477143</v>
      </c>
      <c r="F433" s="6"/>
    </row>
    <row r="434" spans="1:6">
      <c r="A434" s="5" t="s">
        <v>669</v>
      </c>
      <c r="B434" s="6">
        <v>0.644089766</v>
      </c>
      <c r="C434" s="6">
        <v>0.748018334</v>
      </c>
      <c r="D434" s="6">
        <v>-0.103928568</v>
      </c>
      <c r="E434" s="6">
        <v>0.043276172</v>
      </c>
      <c r="F434" s="6"/>
    </row>
    <row r="435" spans="1:6">
      <c r="A435" s="5" t="s">
        <v>670</v>
      </c>
      <c r="B435" s="6">
        <v>0.540149411</v>
      </c>
      <c r="C435" s="6">
        <v>0.263370154</v>
      </c>
      <c r="D435" s="6">
        <v>0.276779257</v>
      </c>
      <c r="E435" s="6">
        <v>0.031631164</v>
      </c>
      <c r="F435" s="6" t="s">
        <v>671</v>
      </c>
    </row>
    <row r="436" spans="1:6">
      <c r="A436" s="5" t="s">
        <v>672</v>
      </c>
      <c r="B436" s="6">
        <v>0.773808807</v>
      </c>
      <c r="C436" s="6">
        <v>0.649355864</v>
      </c>
      <c r="D436" s="6">
        <v>0.124452943</v>
      </c>
      <c r="E436" s="6">
        <v>0.014131134</v>
      </c>
      <c r="F436" s="6" t="s">
        <v>673</v>
      </c>
    </row>
    <row r="437" spans="1:6">
      <c r="A437" s="5" t="s">
        <v>674</v>
      </c>
      <c r="B437" s="6">
        <v>0.892836099</v>
      </c>
      <c r="C437" s="6">
        <v>0.723049778</v>
      </c>
      <c r="D437" s="6">
        <v>0.169786321</v>
      </c>
      <c r="E437" s="6">
        <v>0.03576851</v>
      </c>
      <c r="F437" s="6"/>
    </row>
    <row r="438" spans="1:6">
      <c r="A438" s="5" t="s">
        <v>675</v>
      </c>
      <c r="B438" s="6">
        <v>0.702778026</v>
      </c>
      <c r="C438" s="6">
        <v>0.808305838</v>
      </c>
      <c r="D438" s="6">
        <v>-0.105527812</v>
      </c>
      <c r="E438" s="6">
        <v>0.019717367</v>
      </c>
      <c r="F438" s="6" t="s">
        <v>676</v>
      </c>
    </row>
    <row r="439" spans="1:6">
      <c r="A439" s="5" t="s">
        <v>677</v>
      </c>
      <c r="B439" s="6">
        <v>0.641875624</v>
      </c>
      <c r="C439" s="6">
        <v>0.493974715</v>
      </c>
      <c r="D439" s="6">
        <v>0.147900909</v>
      </c>
      <c r="E439" s="6">
        <v>0.008922162</v>
      </c>
      <c r="F439" s="6" t="s">
        <v>678</v>
      </c>
    </row>
    <row r="440" spans="1:6">
      <c r="A440" s="5" t="s">
        <v>679</v>
      </c>
      <c r="B440" s="6">
        <v>0.594489703</v>
      </c>
      <c r="C440" s="6">
        <v>0.827876707</v>
      </c>
      <c r="D440" s="6">
        <v>-0.233387004</v>
      </c>
      <c r="E440" s="6">
        <v>0.012243474</v>
      </c>
      <c r="F440" s="6"/>
    </row>
    <row r="441" spans="1:6">
      <c r="A441" s="5" t="s">
        <v>680</v>
      </c>
      <c r="B441" s="6">
        <v>0.490093216</v>
      </c>
      <c r="C441" s="6">
        <v>0.234515731</v>
      </c>
      <c r="D441" s="6">
        <v>0.255577485</v>
      </c>
      <c r="E441" s="6">
        <v>0.022371249</v>
      </c>
      <c r="F441" s="6" t="s">
        <v>681</v>
      </c>
    </row>
    <row r="442" spans="1:6">
      <c r="A442" s="5" t="s">
        <v>682</v>
      </c>
      <c r="B442" s="6">
        <v>0.516515074</v>
      </c>
      <c r="C442" s="6">
        <v>0.335431338</v>
      </c>
      <c r="D442" s="6">
        <v>0.181083736</v>
      </c>
      <c r="E442" s="6">
        <v>0.027432228</v>
      </c>
      <c r="F442" s="6" t="s">
        <v>9</v>
      </c>
    </row>
    <row r="443" spans="1:6">
      <c r="A443" s="5" t="s">
        <v>683</v>
      </c>
      <c r="B443" s="6">
        <v>0.70663603</v>
      </c>
      <c r="C443" s="6">
        <v>0.812235868</v>
      </c>
      <c r="D443" s="6">
        <v>-0.105599838</v>
      </c>
      <c r="E443" s="6">
        <v>0.004539193</v>
      </c>
      <c r="F443" s="6" t="s">
        <v>684</v>
      </c>
    </row>
    <row r="444" spans="1:6">
      <c r="A444" s="5" t="s">
        <v>685</v>
      </c>
      <c r="B444" s="6">
        <v>0.241542219</v>
      </c>
      <c r="C444" s="6">
        <v>0.402492672</v>
      </c>
      <c r="D444" s="6">
        <v>-0.160950454</v>
      </c>
      <c r="E444" s="6">
        <v>0.001123058</v>
      </c>
      <c r="F444" s="6" t="s">
        <v>686</v>
      </c>
    </row>
    <row r="445" spans="1:6">
      <c r="A445" s="5" t="s">
        <v>687</v>
      </c>
      <c r="B445" s="6">
        <v>0.145620993</v>
      </c>
      <c r="C445" s="6">
        <v>0.378268714</v>
      </c>
      <c r="D445" s="6">
        <v>-0.232647722</v>
      </c>
      <c r="E445" s="6">
        <v>0.020320563</v>
      </c>
      <c r="F445" s="6" t="s">
        <v>688</v>
      </c>
    </row>
    <row r="446" spans="1:6">
      <c r="A446" s="5" t="s">
        <v>689</v>
      </c>
      <c r="B446" s="6">
        <v>0.129534957</v>
      </c>
      <c r="C446" s="6">
        <v>0.267610296</v>
      </c>
      <c r="D446" s="6">
        <v>-0.138075339</v>
      </c>
      <c r="E446" s="6">
        <v>0.04706283</v>
      </c>
      <c r="F446" s="6"/>
    </row>
    <row r="447" spans="1:6">
      <c r="A447" s="5" t="s">
        <v>690</v>
      </c>
      <c r="B447" s="6">
        <v>0.266368827</v>
      </c>
      <c r="C447" s="6">
        <v>0.128934376</v>
      </c>
      <c r="D447" s="6">
        <v>0.137434451</v>
      </c>
      <c r="E447" s="6">
        <v>0.037677502</v>
      </c>
      <c r="F447" s="6" t="s">
        <v>691</v>
      </c>
    </row>
    <row r="448" spans="1:6">
      <c r="A448" s="5" t="s">
        <v>692</v>
      </c>
      <c r="B448" s="6">
        <v>0.671480542</v>
      </c>
      <c r="C448" s="6">
        <v>0.893649807</v>
      </c>
      <c r="D448" s="6">
        <v>-0.222169264</v>
      </c>
      <c r="E448" s="6">
        <v>0.030649278</v>
      </c>
      <c r="F448" s="6"/>
    </row>
    <row r="449" spans="1:6">
      <c r="A449" s="5" t="s">
        <v>693</v>
      </c>
      <c r="B449" s="6">
        <v>0.652859794</v>
      </c>
      <c r="C449" s="6">
        <v>0.299367644</v>
      </c>
      <c r="D449" s="6">
        <v>0.35349215</v>
      </c>
      <c r="E449" s="6">
        <v>0.01573623</v>
      </c>
      <c r="F449" s="6"/>
    </row>
    <row r="450" spans="1:6">
      <c r="A450" s="5" t="s">
        <v>694</v>
      </c>
      <c r="B450" s="6">
        <v>0.754915127</v>
      </c>
      <c r="C450" s="6">
        <v>0.644214835</v>
      </c>
      <c r="D450" s="6">
        <v>0.110700292</v>
      </c>
      <c r="E450" s="6">
        <v>0.000946792</v>
      </c>
      <c r="F450" s="6"/>
    </row>
    <row r="451" spans="1:6">
      <c r="A451" s="5" t="s">
        <v>695</v>
      </c>
      <c r="B451" s="6">
        <v>0.377159766</v>
      </c>
      <c r="C451" s="6">
        <v>0.479751732</v>
      </c>
      <c r="D451" s="6">
        <v>-0.102591966</v>
      </c>
      <c r="E451" s="6">
        <v>0.007887898</v>
      </c>
      <c r="F451" s="6"/>
    </row>
    <row r="452" spans="1:6">
      <c r="A452" s="5" t="s">
        <v>696</v>
      </c>
      <c r="B452" s="6">
        <v>0.292573963</v>
      </c>
      <c r="C452" s="6">
        <v>0.08467606</v>
      </c>
      <c r="D452" s="6">
        <v>0.207897903</v>
      </c>
      <c r="E452" s="6">
        <v>0.032320394</v>
      </c>
      <c r="F452" s="6" t="s">
        <v>697</v>
      </c>
    </row>
    <row r="453" spans="1:6">
      <c r="A453" s="5" t="s">
        <v>698</v>
      </c>
      <c r="B453" s="6">
        <v>0.468648574</v>
      </c>
      <c r="C453" s="6">
        <v>0.611595943</v>
      </c>
      <c r="D453" s="6">
        <v>-0.142947369</v>
      </c>
      <c r="E453" s="6">
        <v>0.045696699</v>
      </c>
      <c r="F453" s="6"/>
    </row>
    <row r="454" spans="1:6">
      <c r="A454" s="5" t="s">
        <v>699</v>
      </c>
      <c r="B454" s="6">
        <v>0.628295235</v>
      </c>
      <c r="C454" s="6">
        <v>0.749629302</v>
      </c>
      <c r="D454" s="6">
        <v>-0.121334067</v>
      </c>
      <c r="E454" s="6">
        <v>0.006327641</v>
      </c>
      <c r="F454" s="6" t="s">
        <v>700</v>
      </c>
    </row>
    <row r="455" spans="1:6">
      <c r="A455" s="5" t="s">
        <v>701</v>
      </c>
      <c r="B455" s="6">
        <v>0.507718797</v>
      </c>
      <c r="C455" s="6">
        <v>0.220377416</v>
      </c>
      <c r="D455" s="6">
        <v>0.28734138</v>
      </c>
      <c r="E455" s="6">
        <v>0.010308404</v>
      </c>
      <c r="F455" s="6" t="s">
        <v>702</v>
      </c>
    </row>
    <row r="456" spans="1:6">
      <c r="A456" s="5" t="s">
        <v>703</v>
      </c>
      <c r="B456" s="6">
        <v>0.282154554</v>
      </c>
      <c r="C456" s="6">
        <v>0.399434074</v>
      </c>
      <c r="D456" s="6">
        <v>-0.11727952</v>
      </c>
      <c r="E456" s="6">
        <v>0.002669531</v>
      </c>
      <c r="F456" s="6"/>
    </row>
    <row r="457" spans="1:6">
      <c r="A457" s="5" t="s">
        <v>704</v>
      </c>
      <c r="B457" s="6">
        <v>0.766528056</v>
      </c>
      <c r="C457" s="6">
        <v>0.657749315</v>
      </c>
      <c r="D457" s="6">
        <v>0.108778741</v>
      </c>
      <c r="E457" s="6">
        <v>0.041952449</v>
      </c>
      <c r="F457" s="6" t="s">
        <v>705</v>
      </c>
    </row>
    <row r="458" spans="1:6">
      <c r="A458" s="5" t="s">
        <v>706</v>
      </c>
      <c r="B458" s="6">
        <v>0.513851055</v>
      </c>
      <c r="C458" s="6">
        <v>0.627328894</v>
      </c>
      <c r="D458" s="6">
        <v>-0.11347784</v>
      </c>
      <c r="E458" s="6">
        <v>0.002663057</v>
      </c>
      <c r="F458" s="6" t="s">
        <v>707</v>
      </c>
    </row>
    <row r="459" spans="1:3">
      <c r="A459" s="7"/>
      <c r="B459" s="7"/>
      <c r="C459" s="7"/>
    </row>
    <row r="460" spans="1:3">
      <c r="A460" s="7"/>
      <c r="B460" s="7"/>
      <c r="C460" s="7"/>
    </row>
    <row r="461" spans="1:3">
      <c r="A461" s="7"/>
      <c r="B461" s="7"/>
      <c r="C461" s="7"/>
    </row>
    <row r="462" spans="1:3">
      <c r="A462" s="7"/>
      <c r="B462" s="7"/>
      <c r="C462" s="7"/>
    </row>
    <row r="463" spans="1:3">
      <c r="A463" s="7"/>
      <c r="B463" s="7"/>
      <c r="C463" s="7"/>
    </row>
    <row r="464" spans="1:3">
      <c r="A464" s="7"/>
      <c r="B464" s="7"/>
      <c r="C464" s="7"/>
    </row>
    <row r="465" spans="1:3">
      <c r="A465" s="7"/>
      <c r="B465" s="7"/>
      <c r="C465" s="7"/>
    </row>
    <row r="466" spans="1:3">
      <c r="A466" s="7"/>
      <c r="B466" s="7"/>
      <c r="C466" s="7"/>
    </row>
    <row r="467" spans="1:3">
      <c r="A467" s="7"/>
      <c r="B467" s="7"/>
      <c r="C467" s="7"/>
    </row>
    <row r="468" spans="1:3">
      <c r="A468" s="7"/>
      <c r="B468" s="7"/>
      <c r="C468" s="7"/>
    </row>
    <row r="469" spans="1:3">
      <c r="A469" s="7"/>
      <c r="B469" s="7"/>
      <c r="C469" s="7"/>
    </row>
    <row r="470" spans="1:3">
      <c r="A470" s="7"/>
      <c r="B470" s="7"/>
      <c r="C470" s="7"/>
    </row>
    <row r="471" spans="1:3">
      <c r="A471" s="7"/>
      <c r="B471" s="7"/>
      <c r="C471" s="7"/>
    </row>
    <row r="472" spans="1:3">
      <c r="A472" s="7"/>
      <c r="B472" s="7"/>
      <c r="C472" s="7"/>
    </row>
    <row r="473" spans="1:3">
      <c r="A473" s="7"/>
      <c r="B473" s="7"/>
      <c r="C473" s="7"/>
    </row>
    <row r="474" spans="1:3">
      <c r="A474" s="7"/>
      <c r="B474" s="7"/>
      <c r="C474" s="7"/>
    </row>
    <row r="475" spans="1:3">
      <c r="A475" s="7"/>
      <c r="B475" s="7"/>
      <c r="C475" s="7"/>
    </row>
    <row r="476" spans="1:3">
      <c r="A476" s="7"/>
      <c r="B476" s="7"/>
      <c r="C476" s="7"/>
    </row>
    <row r="477" spans="1:3">
      <c r="A477" s="7"/>
      <c r="B477" s="7"/>
      <c r="C477" s="7"/>
    </row>
    <row r="478" spans="1:3">
      <c r="A478" s="7"/>
      <c r="B478" s="7"/>
      <c r="C478" s="7"/>
    </row>
    <row r="479" spans="1:3">
      <c r="A479" s="7"/>
      <c r="B479" s="7"/>
      <c r="C479" s="7"/>
    </row>
    <row r="480" spans="1:3">
      <c r="A480" s="7"/>
      <c r="B480" s="7"/>
      <c r="C480" s="7"/>
    </row>
    <row r="481" spans="1:3">
      <c r="A481" s="7"/>
      <c r="B481" s="7"/>
      <c r="C481" s="7"/>
    </row>
    <row r="482" spans="1:3">
      <c r="A482" s="7"/>
      <c r="B482" s="7"/>
      <c r="C482" s="7"/>
    </row>
    <row r="483" spans="1:3">
      <c r="A483" s="7"/>
      <c r="B483" s="7"/>
      <c r="C483" s="7"/>
    </row>
    <row r="484" spans="1:3">
      <c r="A484" s="7"/>
      <c r="B484" s="7"/>
      <c r="C484" s="7"/>
    </row>
    <row r="485" spans="1:3">
      <c r="A485" s="7"/>
      <c r="B485" s="7"/>
      <c r="C485" s="7"/>
    </row>
    <row r="486" spans="1:3">
      <c r="A486" s="7"/>
      <c r="B486" s="7"/>
      <c r="C486" s="7"/>
    </row>
    <row r="487" spans="1:3">
      <c r="A487" s="7"/>
      <c r="B487" s="7"/>
      <c r="C487" s="7"/>
    </row>
    <row r="488" spans="1:3">
      <c r="A488" s="7"/>
      <c r="B488" s="7"/>
      <c r="C488" s="7"/>
    </row>
    <row r="489" spans="1:3">
      <c r="A489" s="7"/>
      <c r="B489" s="7"/>
      <c r="C489" s="7"/>
    </row>
    <row r="490" spans="1:3">
      <c r="A490" s="7"/>
      <c r="B490" s="7"/>
      <c r="C490" s="7"/>
    </row>
    <row r="491" spans="1:3">
      <c r="A491" s="7"/>
      <c r="B491" s="7"/>
      <c r="C491" s="7"/>
    </row>
    <row r="492" spans="1:3">
      <c r="A492" s="7"/>
      <c r="B492" s="7"/>
      <c r="C492" s="7"/>
    </row>
    <row r="493" spans="1:3">
      <c r="A493" s="7"/>
      <c r="B493" s="7"/>
      <c r="C493" s="7"/>
    </row>
    <row r="494" spans="1:3">
      <c r="A494" s="7"/>
      <c r="B494" s="7"/>
      <c r="C494" s="7"/>
    </row>
    <row r="495" spans="1:3">
      <c r="A495" s="7"/>
      <c r="B495" s="7"/>
      <c r="C495" s="7"/>
    </row>
    <row r="496" spans="1:3">
      <c r="A496" s="7"/>
      <c r="B496" s="7"/>
      <c r="C496" s="7"/>
    </row>
    <row r="497" spans="1:3">
      <c r="A497" s="7"/>
      <c r="B497" s="7"/>
      <c r="C497" s="7"/>
    </row>
    <row r="498" spans="1:3">
      <c r="A498" s="7"/>
      <c r="B498" s="7"/>
      <c r="C498" s="7"/>
    </row>
    <row r="499" spans="1:3">
      <c r="A499" s="7"/>
      <c r="B499" s="7"/>
      <c r="C499" s="7"/>
    </row>
    <row r="500" spans="1:3">
      <c r="A500" s="7"/>
      <c r="B500" s="7"/>
      <c r="C500" s="7"/>
    </row>
    <row r="501" spans="1:3">
      <c r="A501" s="7"/>
      <c r="B501" s="7"/>
      <c r="C501" s="7"/>
    </row>
    <row r="502" spans="1:3">
      <c r="A502" s="7"/>
      <c r="B502" s="7"/>
      <c r="C502" s="7"/>
    </row>
    <row r="503" spans="1:3">
      <c r="A503" s="7"/>
      <c r="B503" s="7"/>
      <c r="C503" s="7"/>
    </row>
    <row r="504" spans="1:3">
      <c r="A504" s="7"/>
      <c r="B504" s="7"/>
      <c r="C504" s="7"/>
    </row>
    <row r="505" spans="1:3">
      <c r="A505" s="7"/>
      <c r="B505" s="7"/>
      <c r="C505" s="7"/>
    </row>
    <row r="506" spans="1:3">
      <c r="A506" s="7"/>
      <c r="B506" s="7"/>
      <c r="C506" s="7"/>
    </row>
    <row r="507" spans="1:3">
      <c r="A507" s="7"/>
      <c r="B507" s="7"/>
      <c r="C507" s="7"/>
    </row>
    <row r="508" spans="1:3">
      <c r="A508" s="7"/>
      <c r="B508" s="7"/>
      <c r="C508" s="7"/>
    </row>
    <row r="509" spans="1:3">
      <c r="A509" s="7"/>
      <c r="B509" s="7"/>
      <c r="C509" s="7"/>
    </row>
    <row r="510" spans="1:3">
      <c r="A510" s="7"/>
      <c r="B510" s="7"/>
      <c r="C510" s="7"/>
    </row>
    <row r="511" spans="1:3">
      <c r="A511" s="7"/>
      <c r="B511" s="7"/>
      <c r="C511" s="7"/>
    </row>
    <row r="512" spans="1:3">
      <c r="A512" s="7"/>
      <c r="B512" s="7"/>
      <c r="C512" s="7"/>
    </row>
    <row r="513" spans="1:3">
      <c r="A513" s="7"/>
      <c r="B513" s="7"/>
      <c r="C513" s="7"/>
    </row>
    <row r="514" spans="1:3">
      <c r="A514" s="7"/>
      <c r="B514" s="7"/>
      <c r="C514" s="7"/>
    </row>
    <row r="515" spans="1:3">
      <c r="A515" s="7"/>
      <c r="B515" s="7"/>
      <c r="C515" s="7"/>
    </row>
    <row r="516" spans="1:3">
      <c r="A516" s="7"/>
      <c r="B516" s="7"/>
      <c r="C516" s="7"/>
    </row>
    <row r="517" spans="1:3">
      <c r="A517" s="7"/>
      <c r="B517" s="7"/>
      <c r="C517" s="7"/>
    </row>
    <row r="518" spans="1:3">
      <c r="A518" s="7"/>
      <c r="B518" s="7"/>
      <c r="C518" s="7"/>
    </row>
    <row r="519" spans="1:3">
      <c r="A519" s="7"/>
      <c r="B519" s="7"/>
      <c r="C519" s="7"/>
    </row>
    <row r="520" spans="1:3">
      <c r="A520" s="7"/>
      <c r="B520" s="7"/>
      <c r="C520" s="7"/>
    </row>
    <row r="521" spans="1:3">
      <c r="A521" s="7"/>
      <c r="B521" s="7"/>
      <c r="C521" s="7"/>
    </row>
    <row r="522" spans="1:3">
      <c r="A522" s="7"/>
      <c r="B522" s="7"/>
      <c r="C522" s="7"/>
    </row>
    <row r="523" spans="1:3">
      <c r="A523" s="7"/>
      <c r="B523" s="7"/>
      <c r="C523" s="7"/>
    </row>
    <row r="524" spans="1:3">
      <c r="A524" s="7"/>
      <c r="B524" s="7"/>
      <c r="C524" s="7"/>
    </row>
    <row r="525" spans="1:3">
      <c r="A525" s="7"/>
      <c r="B525" s="7"/>
      <c r="C525" s="7"/>
    </row>
    <row r="526" spans="1:3">
      <c r="A526" s="7"/>
      <c r="B526" s="7"/>
      <c r="C526" s="7"/>
    </row>
    <row r="527" spans="1:3">
      <c r="A527" s="7"/>
      <c r="B527" s="7"/>
      <c r="C527" s="7"/>
    </row>
    <row r="528" spans="1:3">
      <c r="A528" s="7"/>
      <c r="B528" s="7"/>
      <c r="C528" s="7"/>
    </row>
    <row r="529" spans="1:3">
      <c r="A529" s="7"/>
      <c r="B529" s="7"/>
      <c r="C529" s="7"/>
    </row>
    <row r="530" spans="1:3">
      <c r="A530" s="7"/>
      <c r="B530" s="7"/>
      <c r="C530" s="7"/>
    </row>
    <row r="531" spans="1:3">
      <c r="A531" s="7"/>
      <c r="B531" s="7"/>
      <c r="C531" s="7"/>
    </row>
    <row r="532" spans="1:3">
      <c r="A532" s="7"/>
      <c r="B532" s="7"/>
      <c r="C532" s="7"/>
    </row>
    <row r="533" spans="1:3">
      <c r="A533" s="7"/>
      <c r="B533" s="7"/>
      <c r="C533" s="7"/>
    </row>
    <row r="534" spans="1:3">
      <c r="A534" s="7"/>
      <c r="B534" s="7"/>
      <c r="C534" s="7"/>
    </row>
    <row r="535" spans="1:3">
      <c r="A535" s="7"/>
      <c r="B535" s="7"/>
      <c r="C535" s="7"/>
    </row>
    <row r="536" spans="1:3">
      <c r="A536" s="7"/>
      <c r="B536" s="7"/>
      <c r="C536" s="7"/>
    </row>
    <row r="537" spans="1:3">
      <c r="A537" s="7"/>
      <c r="B537" s="7"/>
      <c r="C537" s="7"/>
    </row>
    <row r="538" spans="1:3">
      <c r="A538" s="7"/>
      <c r="B538" s="7"/>
      <c r="C538" s="7"/>
    </row>
    <row r="539" spans="1:3">
      <c r="A539" s="7"/>
      <c r="B539" s="7"/>
      <c r="C539" s="7"/>
    </row>
    <row r="540" spans="1:3">
      <c r="A540" s="7"/>
      <c r="B540" s="7"/>
      <c r="C540" s="7"/>
    </row>
    <row r="541" spans="1:3">
      <c r="A541" s="7"/>
      <c r="B541" s="7"/>
      <c r="C541" s="7"/>
    </row>
    <row r="542" spans="1:3">
      <c r="A542" s="7"/>
      <c r="B542" s="7"/>
      <c r="C542" s="7"/>
    </row>
    <row r="543" spans="1:3">
      <c r="A543" s="7"/>
      <c r="B543" s="7"/>
      <c r="C543" s="7"/>
    </row>
    <row r="544" spans="1:3">
      <c r="A544" s="7"/>
      <c r="B544" s="7"/>
      <c r="C544" s="7"/>
    </row>
    <row r="545" spans="1:3">
      <c r="A545" s="7"/>
      <c r="B545" s="7"/>
      <c r="C545" s="7"/>
    </row>
    <row r="546" spans="1:3">
      <c r="A546" s="7"/>
      <c r="B546" s="7"/>
      <c r="C546" s="7"/>
    </row>
    <row r="547" spans="1:3">
      <c r="A547" s="7"/>
      <c r="B547" s="7"/>
      <c r="C547" s="7"/>
    </row>
    <row r="548" spans="1:3">
      <c r="A548" s="7"/>
      <c r="B548" s="7"/>
      <c r="C548" s="7"/>
    </row>
    <row r="549" spans="1:3">
      <c r="A549" s="7"/>
      <c r="B549" s="7"/>
      <c r="C549" s="7"/>
    </row>
    <row r="550" spans="1:3">
      <c r="A550" s="7"/>
      <c r="B550" s="7"/>
      <c r="C550" s="7"/>
    </row>
    <row r="551" spans="1:3">
      <c r="A551" s="7"/>
      <c r="B551" s="7"/>
      <c r="C551" s="7"/>
    </row>
    <row r="552" spans="1:3">
      <c r="A552" s="7"/>
      <c r="B552" s="7"/>
      <c r="C552" s="7"/>
    </row>
    <row r="553" spans="1:3">
      <c r="A553" s="7"/>
      <c r="B553" s="7"/>
      <c r="C553" s="7"/>
    </row>
    <row r="554" spans="1:3">
      <c r="A554" s="7"/>
      <c r="B554" s="7"/>
      <c r="C554" s="7"/>
    </row>
    <row r="555" spans="1:3">
      <c r="A555" s="7"/>
      <c r="B555" s="7"/>
      <c r="C555" s="7"/>
    </row>
    <row r="556" spans="1:3">
      <c r="A556" s="7"/>
      <c r="B556" s="7"/>
      <c r="C556" s="7"/>
    </row>
    <row r="557" spans="1:3">
      <c r="A557" s="7"/>
      <c r="B557" s="7"/>
      <c r="C557" s="7"/>
    </row>
    <row r="558" spans="1:3">
      <c r="A558" s="7"/>
      <c r="B558" s="7"/>
      <c r="C558" s="7"/>
    </row>
    <row r="559" spans="1:3">
      <c r="A559" s="7"/>
      <c r="B559" s="7"/>
      <c r="C559" s="7"/>
    </row>
    <row r="560" spans="1:3">
      <c r="A560" s="7"/>
      <c r="B560" s="7"/>
      <c r="C560" s="7"/>
    </row>
    <row r="561" spans="1:3">
      <c r="A561" s="7"/>
      <c r="B561" s="7"/>
      <c r="C561" s="7"/>
    </row>
    <row r="562" spans="1:3">
      <c r="A562" s="7"/>
      <c r="B562" s="7"/>
      <c r="C562" s="7"/>
    </row>
    <row r="563" spans="1:3">
      <c r="A563" s="7"/>
      <c r="B563" s="7"/>
      <c r="C563" s="7"/>
    </row>
    <row r="564" spans="1:3">
      <c r="A564" s="7"/>
      <c r="B564" s="7"/>
      <c r="C564" s="7"/>
    </row>
    <row r="565" spans="1:3">
      <c r="A565" s="7"/>
      <c r="B565" s="7"/>
      <c r="C565" s="7"/>
    </row>
    <row r="566" spans="1:3">
      <c r="A566" s="7"/>
      <c r="B566" s="7"/>
      <c r="C566" s="7"/>
    </row>
    <row r="567" spans="1:3">
      <c r="A567" s="7"/>
      <c r="B567" s="7"/>
      <c r="C567" s="7"/>
    </row>
    <row r="568" spans="1:3">
      <c r="A568" s="7"/>
      <c r="B568" s="7"/>
      <c r="C568" s="7"/>
    </row>
    <row r="569" spans="1:3">
      <c r="A569" s="7"/>
      <c r="B569" s="7"/>
      <c r="C569" s="7"/>
    </row>
    <row r="570" spans="1:3">
      <c r="A570" s="7"/>
      <c r="B570" s="7"/>
      <c r="C570" s="7"/>
    </row>
    <row r="571" spans="1:3">
      <c r="A571" s="7"/>
      <c r="B571" s="7"/>
      <c r="C571" s="7"/>
    </row>
    <row r="572" spans="1:3">
      <c r="A572" s="7"/>
      <c r="B572" s="7"/>
      <c r="C572" s="7"/>
    </row>
    <row r="573" spans="1:3">
      <c r="A573" s="7"/>
      <c r="B573" s="7"/>
      <c r="C573" s="7"/>
    </row>
    <row r="574" spans="1:3">
      <c r="A574" s="7"/>
      <c r="B574" s="7"/>
      <c r="C574" s="7"/>
    </row>
    <row r="575" spans="1:3">
      <c r="A575" s="7"/>
      <c r="B575" s="7"/>
      <c r="C575" s="7"/>
    </row>
    <row r="576" spans="1:3">
      <c r="A576" s="7"/>
      <c r="B576" s="7"/>
      <c r="C576" s="7"/>
    </row>
    <row r="577" spans="1:3">
      <c r="A577" s="7"/>
      <c r="B577" s="7"/>
      <c r="C577" s="7"/>
    </row>
    <row r="578" spans="1:3">
      <c r="A578" s="7"/>
      <c r="B578" s="7"/>
      <c r="C578" s="7"/>
    </row>
    <row r="579" spans="1:3">
      <c r="A579" s="7"/>
      <c r="B579" s="7"/>
      <c r="C579" s="7"/>
    </row>
    <row r="580" spans="1:3">
      <c r="A580" s="7"/>
      <c r="B580" s="7"/>
      <c r="C580" s="7"/>
    </row>
    <row r="581" spans="1:3">
      <c r="A581" s="7"/>
      <c r="B581" s="7"/>
      <c r="C581" s="7"/>
    </row>
    <row r="582" spans="1:3">
      <c r="A582" s="7"/>
      <c r="B582" s="7"/>
      <c r="C582" s="7"/>
    </row>
    <row r="583" spans="1:3">
      <c r="A583" s="7"/>
      <c r="B583" s="7"/>
      <c r="C583" s="7"/>
    </row>
    <row r="584" spans="1:3">
      <c r="A584" s="7"/>
      <c r="B584" s="7"/>
      <c r="C584" s="7"/>
    </row>
    <row r="585" spans="1:3">
      <c r="A585" s="7"/>
      <c r="B585" s="7"/>
      <c r="C585" s="7"/>
    </row>
    <row r="586" spans="1:3">
      <c r="A586" s="7"/>
      <c r="B586" s="7"/>
      <c r="C586" s="7"/>
    </row>
    <row r="587" spans="1:3">
      <c r="A587" s="7"/>
      <c r="B587" s="7"/>
      <c r="C587" s="7"/>
    </row>
    <row r="588" spans="1:3">
      <c r="A588" s="7"/>
      <c r="B588" s="7"/>
      <c r="C588" s="7"/>
    </row>
    <row r="589" spans="1:3">
      <c r="A589" s="7"/>
      <c r="B589" s="7"/>
      <c r="C589" s="7"/>
    </row>
    <row r="590" spans="1:3">
      <c r="A590" s="7"/>
      <c r="B590" s="7"/>
      <c r="C590" s="7"/>
    </row>
    <row r="591" spans="1:3">
      <c r="A591" s="7"/>
      <c r="B591" s="7"/>
      <c r="C591" s="7"/>
    </row>
    <row r="592" spans="1:3">
      <c r="A592" s="7"/>
      <c r="B592" s="7"/>
      <c r="C592" s="7"/>
    </row>
    <row r="593" spans="1:3">
      <c r="A593" s="7"/>
      <c r="B593" s="7"/>
      <c r="C593" s="7"/>
    </row>
    <row r="594" spans="1:3">
      <c r="A594" s="7"/>
      <c r="B594" s="7"/>
      <c r="C594" s="7"/>
    </row>
    <row r="595" spans="1:3">
      <c r="A595" s="7"/>
      <c r="B595" s="7"/>
      <c r="C595" s="7"/>
    </row>
    <row r="596" spans="1:3">
      <c r="A596" s="7"/>
      <c r="B596" s="7"/>
      <c r="C596" s="7"/>
    </row>
    <row r="597" spans="1:3">
      <c r="A597" s="7"/>
      <c r="B597" s="7"/>
      <c r="C597" s="7"/>
    </row>
    <row r="598" spans="1:3">
      <c r="A598" s="7"/>
      <c r="B598" s="7"/>
      <c r="C598" s="7"/>
    </row>
    <row r="599" spans="1:3">
      <c r="A599" s="7"/>
      <c r="B599" s="7"/>
      <c r="C599" s="7"/>
    </row>
    <row r="600" spans="1:3">
      <c r="A600" s="7"/>
      <c r="B600" s="7"/>
      <c r="C600" s="7"/>
    </row>
    <row r="601" spans="1:3">
      <c r="A601" s="7"/>
      <c r="B601" s="7"/>
      <c r="C601" s="7"/>
    </row>
    <row r="602" spans="1:3">
      <c r="A602" s="7"/>
      <c r="B602" s="7"/>
      <c r="C602" s="7"/>
    </row>
    <row r="603" spans="1:3">
      <c r="A603" s="7"/>
      <c r="B603" s="7"/>
      <c r="C603" s="7"/>
    </row>
    <row r="604" spans="1:3">
      <c r="A604" s="7"/>
      <c r="B604" s="7"/>
      <c r="C604" s="7"/>
    </row>
    <row r="605" spans="1:3">
      <c r="A605" s="7"/>
      <c r="B605" s="7"/>
      <c r="C605" s="7"/>
    </row>
    <row r="606" spans="1:3">
      <c r="A606" s="7"/>
      <c r="B606" s="7"/>
      <c r="C606" s="7"/>
    </row>
    <row r="607" spans="1:3">
      <c r="A607" s="7"/>
      <c r="B607" s="7"/>
      <c r="C607" s="7"/>
    </row>
    <row r="608" spans="1:3">
      <c r="A608" s="7"/>
      <c r="B608" s="7"/>
      <c r="C608" s="7"/>
    </row>
    <row r="609" spans="1:3">
      <c r="A609" s="7"/>
      <c r="B609" s="7"/>
      <c r="C609" s="7"/>
    </row>
    <row r="610" spans="1:3">
      <c r="A610" s="7"/>
      <c r="B610" s="7"/>
      <c r="C610" s="7"/>
    </row>
    <row r="611" spans="1:3">
      <c r="A611" s="7"/>
      <c r="B611" s="7"/>
      <c r="C611" s="7"/>
    </row>
    <row r="612" spans="1:3">
      <c r="A612" s="7"/>
      <c r="B612" s="7"/>
      <c r="C612" s="7"/>
    </row>
    <row r="613" spans="1:3">
      <c r="A613" s="7"/>
      <c r="B613" s="7"/>
      <c r="C613" s="7"/>
    </row>
    <row r="614" spans="1:3">
      <c r="A614" s="7"/>
      <c r="B614" s="7"/>
      <c r="C614" s="7"/>
    </row>
    <row r="615" spans="1:3">
      <c r="A615" s="7"/>
      <c r="B615" s="8"/>
      <c r="C615" s="7"/>
    </row>
    <row r="616" spans="1:3">
      <c r="A616" s="7"/>
      <c r="B616" s="7"/>
      <c r="C616" s="7"/>
    </row>
    <row r="617" spans="1:3">
      <c r="A617" s="7"/>
      <c r="B617" s="7"/>
      <c r="C617" s="7"/>
    </row>
    <row r="618" spans="1:3">
      <c r="A618" s="7"/>
      <c r="B618" s="7"/>
      <c r="C618" s="7"/>
    </row>
    <row r="619" spans="1:3">
      <c r="A619" s="7"/>
      <c r="B619" s="7"/>
      <c r="C619" s="7"/>
    </row>
    <row r="620" spans="1:3">
      <c r="A620" s="7"/>
      <c r="B620" s="7"/>
      <c r="C620" s="7"/>
    </row>
    <row r="621" spans="1:3">
      <c r="A621" s="7"/>
      <c r="B621" s="7"/>
      <c r="C621" s="7"/>
    </row>
    <row r="622" spans="1:3">
      <c r="A622" s="7"/>
      <c r="B622" s="7"/>
      <c r="C622" s="7"/>
    </row>
    <row r="623" spans="1:3">
      <c r="A623" s="7"/>
      <c r="B623" s="7"/>
      <c r="C623" s="7"/>
    </row>
    <row r="624" spans="1:3">
      <c r="A624" s="7"/>
      <c r="B624" s="7"/>
      <c r="C624" s="7"/>
    </row>
    <row r="625" spans="1:3">
      <c r="A625" s="7"/>
      <c r="B625" s="7"/>
      <c r="C625" s="7"/>
    </row>
    <row r="626" spans="1:3">
      <c r="A626" s="7"/>
      <c r="B626" s="7"/>
      <c r="C626" s="7"/>
    </row>
    <row r="627" spans="1:3">
      <c r="A627" s="7"/>
      <c r="B627" s="7"/>
      <c r="C627" s="7"/>
    </row>
    <row r="628" spans="1:3">
      <c r="A628" s="7"/>
      <c r="B628" s="7"/>
      <c r="C628" s="7"/>
    </row>
    <row r="629" spans="1:3">
      <c r="A629" s="7"/>
      <c r="B629" s="7"/>
      <c r="C629" s="7"/>
    </row>
    <row r="630" spans="1:3">
      <c r="A630" s="7"/>
      <c r="B630" s="7"/>
      <c r="C630" s="7"/>
    </row>
    <row r="631" spans="1:3">
      <c r="A631" s="7"/>
      <c r="B631" s="7"/>
      <c r="C631" s="7"/>
    </row>
    <row r="632" spans="1:3">
      <c r="A632" s="7"/>
      <c r="B632" s="7"/>
      <c r="C632" s="7"/>
    </row>
    <row r="633" spans="1:3">
      <c r="A633" s="7"/>
      <c r="B633" s="7"/>
      <c r="C633" s="7"/>
    </row>
    <row r="634" spans="1:3">
      <c r="A634" s="7"/>
      <c r="B634" s="7"/>
      <c r="C634" s="7"/>
    </row>
    <row r="635" spans="1:3">
      <c r="A635" s="7"/>
      <c r="B635" s="7"/>
      <c r="C635" s="7"/>
    </row>
    <row r="636" spans="1:3">
      <c r="A636" s="7"/>
      <c r="B636" s="7"/>
      <c r="C636" s="7"/>
    </row>
    <row r="637" spans="1:3">
      <c r="A637" s="7"/>
      <c r="B637" s="7"/>
      <c r="C637" s="7"/>
    </row>
    <row r="638" spans="1:3">
      <c r="A638" s="7"/>
      <c r="B638" s="7"/>
      <c r="C638" s="7"/>
    </row>
    <row r="639" spans="1:3">
      <c r="A639" s="7"/>
      <c r="B639" s="7"/>
      <c r="C639" s="7"/>
    </row>
    <row r="640" spans="1:3">
      <c r="A640" s="7"/>
      <c r="B640" s="7"/>
      <c r="C640" s="7"/>
    </row>
    <row r="641" spans="1:3">
      <c r="A641" s="7"/>
      <c r="B641" s="7"/>
      <c r="C641" s="7"/>
    </row>
    <row r="642" spans="1:3">
      <c r="A642" s="7"/>
      <c r="B642" s="7"/>
      <c r="C642" s="7"/>
    </row>
    <row r="643" spans="1:3">
      <c r="A643" s="7"/>
      <c r="B643" s="7"/>
      <c r="C643" s="7"/>
    </row>
    <row r="644" spans="1:3">
      <c r="A644" s="7"/>
      <c r="B644" s="7"/>
      <c r="C644" s="7"/>
    </row>
    <row r="645" spans="1:3">
      <c r="A645" s="7"/>
      <c r="B645" s="7"/>
      <c r="C645" s="7"/>
    </row>
    <row r="646" spans="1:3">
      <c r="A646" s="7"/>
      <c r="B646" s="7"/>
      <c r="C646" s="7"/>
    </row>
    <row r="647" spans="1:3">
      <c r="A647" s="7"/>
      <c r="B647" s="7"/>
      <c r="C647" s="7"/>
    </row>
    <row r="648" spans="1:3">
      <c r="A648" s="7"/>
      <c r="B648" s="7"/>
      <c r="C648" s="7"/>
    </row>
    <row r="649" spans="1:3">
      <c r="A649" s="7"/>
      <c r="B649" s="7"/>
      <c r="C649" s="7"/>
    </row>
    <row r="650" spans="1:3">
      <c r="A650" s="7"/>
      <c r="B650" s="7"/>
      <c r="C650" s="7"/>
    </row>
    <row r="651" spans="1:3">
      <c r="A651" s="7"/>
      <c r="B651" s="7"/>
      <c r="C651" s="7"/>
    </row>
    <row r="652" spans="1:3">
      <c r="A652" s="7"/>
      <c r="B652" s="7"/>
      <c r="C652" s="7"/>
    </row>
    <row r="653" spans="1:3">
      <c r="A653" s="7"/>
      <c r="B653" s="7"/>
      <c r="C653" s="7"/>
    </row>
    <row r="654" spans="1:3">
      <c r="A654" s="7"/>
      <c r="B654" s="7"/>
      <c r="C654" s="7"/>
    </row>
    <row r="655" spans="1:3">
      <c r="A655" s="7"/>
      <c r="B655" s="7"/>
      <c r="C655" s="7"/>
    </row>
    <row r="656" spans="1:3">
      <c r="A656" s="7"/>
      <c r="B656" s="7"/>
      <c r="C656" s="7"/>
    </row>
    <row r="657" spans="1:3">
      <c r="A657" s="7"/>
      <c r="B657" s="7"/>
      <c r="C657" s="7"/>
    </row>
    <row r="658" spans="1:3">
      <c r="A658" s="7"/>
      <c r="B658" s="7"/>
      <c r="C658" s="7"/>
    </row>
    <row r="659" spans="1:3">
      <c r="A659" s="7"/>
      <c r="B659" s="7"/>
      <c r="C659" s="7"/>
    </row>
    <row r="660" spans="1:3">
      <c r="A660" s="7"/>
      <c r="B660" s="7"/>
      <c r="C660" s="7"/>
    </row>
    <row r="661" spans="1:3">
      <c r="A661" s="7"/>
      <c r="B661" s="7"/>
      <c r="C661" s="7"/>
    </row>
    <row r="662" spans="1:3">
      <c r="A662" s="7"/>
      <c r="B662" s="7"/>
      <c r="C662" s="7"/>
    </row>
    <row r="663" spans="1:3">
      <c r="A663" s="7"/>
      <c r="B663" s="7"/>
      <c r="C663" s="7"/>
    </row>
    <row r="664" spans="1:3">
      <c r="A664" s="7"/>
      <c r="B664" s="7"/>
      <c r="C664" s="7"/>
    </row>
    <row r="665" spans="1:3">
      <c r="A665" s="7"/>
      <c r="B665" s="7"/>
      <c r="C665" s="7"/>
    </row>
    <row r="666" spans="1:3">
      <c r="A666" s="7"/>
      <c r="B666" s="7"/>
      <c r="C666" s="7"/>
    </row>
    <row r="667" spans="1:3">
      <c r="A667" s="7"/>
      <c r="B667" s="7"/>
      <c r="C667" s="7"/>
    </row>
    <row r="668" spans="1:3">
      <c r="A668" s="7"/>
      <c r="B668" s="7"/>
      <c r="C668" s="7"/>
    </row>
    <row r="669" spans="1:3">
      <c r="A669" s="7"/>
      <c r="B669" s="7"/>
      <c r="C669" s="7"/>
    </row>
    <row r="670" spans="1:3">
      <c r="A670" s="7"/>
      <c r="B670" s="7"/>
      <c r="C670" s="7"/>
    </row>
    <row r="671" spans="1:3">
      <c r="A671" s="7"/>
      <c r="B671" s="7"/>
      <c r="C671" s="7"/>
    </row>
    <row r="672" spans="1:3">
      <c r="A672" s="7"/>
      <c r="B672" s="7"/>
      <c r="C672" s="7"/>
    </row>
    <row r="673" spans="1:3">
      <c r="A673" s="7"/>
      <c r="B673" s="7"/>
      <c r="C673" s="7"/>
    </row>
    <row r="674" spans="1:3">
      <c r="A674" s="7"/>
      <c r="B674" s="7"/>
      <c r="C674" s="7"/>
    </row>
    <row r="675" spans="1:3">
      <c r="A675" s="7"/>
      <c r="B675" s="7"/>
      <c r="C675" s="7"/>
    </row>
    <row r="676" spans="1:3">
      <c r="A676" s="7"/>
      <c r="B676" s="7"/>
      <c r="C676" s="7"/>
    </row>
    <row r="677" spans="1:3">
      <c r="A677" s="7"/>
      <c r="B677" s="7"/>
      <c r="C677" s="7"/>
    </row>
    <row r="678" spans="1:3">
      <c r="A678" s="7"/>
      <c r="B678" s="7"/>
      <c r="C678" s="7"/>
    </row>
    <row r="679" spans="1:3">
      <c r="A679" s="7"/>
      <c r="B679" s="7"/>
      <c r="C679" s="7"/>
    </row>
    <row r="680" spans="1:3">
      <c r="A680" s="7"/>
      <c r="B680" s="7"/>
      <c r="C680" s="7"/>
    </row>
    <row r="681" spans="1:3">
      <c r="A681" s="7"/>
      <c r="B681" s="7"/>
      <c r="C681" s="7"/>
    </row>
    <row r="682" spans="1:3">
      <c r="A682" s="7"/>
      <c r="B682" s="7"/>
      <c r="C682" s="7"/>
    </row>
    <row r="683" spans="1:3">
      <c r="A683" s="7"/>
      <c r="B683" s="7"/>
      <c r="C683" s="7"/>
    </row>
    <row r="684" spans="1:3">
      <c r="A684" s="7"/>
      <c r="B684" s="7"/>
      <c r="C684" s="7"/>
    </row>
    <row r="685" spans="1:3">
      <c r="A685" s="7"/>
      <c r="B685" s="7"/>
      <c r="C685" s="7"/>
    </row>
    <row r="686" spans="1:3">
      <c r="A686" s="7"/>
      <c r="B686" s="7"/>
      <c r="C686" s="7"/>
    </row>
    <row r="687" spans="1:3">
      <c r="A687" s="7"/>
      <c r="B687" s="7"/>
      <c r="C687" s="7"/>
    </row>
    <row r="688" spans="1:3">
      <c r="A688" s="7"/>
      <c r="B688" s="7"/>
      <c r="C688" s="7"/>
    </row>
    <row r="689" spans="1:3">
      <c r="A689" s="7"/>
      <c r="B689" s="7"/>
      <c r="C689" s="7"/>
    </row>
    <row r="690" spans="1:3">
      <c r="A690" s="7"/>
      <c r="B690" s="7"/>
      <c r="C690" s="7"/>
    </row>
    <row r="691" spans="1:3">
      <c r="A691" s="7"/>
      <c r="B691" s="7"/>
      <c r="C691" s="7"/>
    </row>
    <row r="692" spans="1:3">
      <c r="A692" s="7"/>
      <c r="B692" s="7"/>
      <c r="C692" s="7"/>
    </row>
    <row r="693" spans="1:3">
      <c r="A693" s="7"/>
      <c r="B693" s="7"/>
      <c r="C693" s="7"/>
    </row>
    <row r="694" spans="1:3">
      <c r="A694" s="7"/>
      <c r="B694" s="7"/>
      <c r="C694" s="7"/>
    </row>
    <row r="695" spans="1:3">
      <c r="A695" s="7"/>
      <c r="B695" s="7"/>
      <c r="C695" s="7"/>
    </row>
    <row r="696" spans="1:3">
      <c r="A696" s="7"/>
      <c r="B696" s="7"/>
      <c r="C696" s="7"/>
    </row>
    <row r="697" spans="1:3">
      <c r="A697" s="7"/>
      <c r="B697" s="7"/>
      <c r="C697" s="7"/>
    </row>
    <row r="698" spans="1:3">
      <c r="A698" s="7"/>
      <c r="B698" s="7"/>
      <c r="C698" s="7"/>
    </row>
    <row r="699" spans="1:3">
      <c r="A699" s="7"/>
      <c r="B699" s="7"/>
      <c r="C699" s="7"/>
    </row>
    <row r="700" spans="1:3">
      <c r="A700" s="7"/>
      <c r="B700" s="7"/>
      <c r="C700" s="7"/>
    </row>
    <row r="701" spans="1:3">
      <c r="A701" s="7"/>
      <c r="B701" s="7"/>
      <c r="C701" s="7"/>
    </row>
    <row r="702" spans="1:3">
      <c r="A702" s="7"/>
      <c r="B702" s="7"/>
      <c r="C702" s="7"/>
    </row>
    <row r="703" spans="1:3">
      <c r="A703" s="7"/>
      <c r="B703" s="7"/>
      <c r="C703" s="7"/>
    </row>
    <row r="704" spans="1:3">
      <c r="A704" s="7"/>
      <c r="B704" s="7"/>
      <c r="C704" s="7"/>
    </row>
    <row r="705" spans="1:3">
      <c r="A705" s="7"/>
      <c r="B705" s="7"/>
      <c r="C705" s="7"/>
    </row>
    <row r="706" spans="1:3">
      <c r="A706" s="7"/>
      <c r="B706" s="7"/>
      <c r="C706" s="7"/>
    </row>
    <row r="707" spans="1:3">
      <c r="A707" s="7"/>
      <c r="B707" s="7"/>
      <c r="C707" s="7"/>
    </row>
    <row r="708" spans="1:3">
      <c r="A708" s="7"/>
      <c r="B708" s="7"/>
      <c r="C708" s="7"/>
    </row>
    <row r="709" spans="1:3">
      <c r="A709" s="7"/>
      <c r="B709" s="7"/>
      <c r="C709" s="7"/>
    </row>
    <row r="710" spans="1:3">
      <c r="A710" s="7"/>
      <c r="B710" s="7"/>
      <c r="C710" s="7"/>
    </row>
    <row r="711" spans="1:3">
      <c r="A711" s="7"/>
      <c r="B711" s="7"/>
      <c r="C711" s="7"/>
    </row>
    <row r="712" spans="1:3">
      <c r="A712" s="7"/>
      <c r="B712" s="7"/>
      <c r="C712" s="7"/>
    </row>
    <row r="713" spans="1:3">
      <c r="A713" s="7"/>
      <c r="B713" s="7"/>
      <c r="C713" s="7"/>
    </row>
    <row r="714" spans="1:3">
      <c r="A714" s="7"/>
      <c r="B714" s="7"/>
      <c r="C714" s="7"/>
    </row>
    <row r="715" spans="1:3">
      <c r="A715" s="7"/>
      <c r="B715" s="7"/>
      <c r="C715" s="7"/>
    </row>
    <row r="716" spans="1:3">
      <c r="A716" s="7"/>
      <c r="B716" s="7"/>
      <c r="C716" s="7"/>
    </row>
    <row r="717" spans="1:3">
      <c r="A717" s="7"/>
      <c r="B717" s="7"/>
      <c r="C717" s="7"/>
    </row>
    <row r="718" spans="1:3">
      <c r="A718" s="7"/>
      <c r="B718" s="7"/>
      <c r="C718" s="7"/>
    </row>
    <row r="719" spans="1:3">
      <c r="A719" s="7"/>
      <c r="B719" s="7"/>
      <c r="C719" s="7"/>
    </row>
    <row r="720" spans="1:3">
      <c r="A720" s="7"/>
      <c r="B720" s="7"/>
      <c r="C720" s="7"/>
    </row>
    <row r="721" spans="1:3">
      <c r="A721" s="7"/>
      <c r="B721" s="7"/>
      <c r="C721" s="7"/>
    </row>
    <row r="722" spans="1:3">
      <c r="A722" s="7"/>
      <c r="B722" s="7"/>
      <c r="C722" s="7"/>
    </row>
    <row r="723" spans="1:3">
      <c r="A723" s="7"/>
      <c r="B723" s="7"/>
      <c r="C723" s="7"/>
    </row>
    <row r="724" spans="1:3">
      <c r="A724" s="7"/>
      <c r="B724" s="7"/>
      <c r="C724" s="7"/>
    </row>
    <row r="725" spans="1:3">
      <c r="A725" s="7"/>
      <c r="B725" s="7"/>
      <c r="C725" s="7"/>
    </row>
    <row r="726" spans="1:3">
      <c r="A726" s="7"/>
      <c r="B726" s="7"/>
      <c r="C726" s="7"/>
    </row>
    <row r="727" spans="1:3">
      <c r="A727" s="7"/>
      <c r="B727" s="7"/>
      <c r="C727" s="7"/>
    </row>
    <row r="728" spans="1:3">
      <c r="A728" s="7"/>
      <c r="B728" s="7"/>
      <c r="C728" s="7"/>
    </row>
    <row r="729" spans="1:3">
      <c r="A729" s="7"/>
      <c r="B729" s="7"/>
      <c r="C729" s="7"/>
    </row>
    <row r="730" spans="1:3">
      <c r="A730" s="7"/>
      <c r="B730" s="7"/>
      <c r="C730" s="7"/>
    </row>
    <row r="731" spans="1:3">
      <c r="A731" s="7"/>
      <c r="B731" s="7"/>
      <c r="C731" s="7"/>
    </row>
    <row r="732" spans="1:3">
      <c r="A732" s="7"/>
      <c r="B732" s="7"/>
      <c r="C732" s="7"/>
    </row>
    <row r="733" spans="1:3">
      <c r="A733" s="7"/>
      <c r="B733" s="7"/>
      <c r="C733" s="7"/>
    </row>
    <row r="734" spans="1:3">
      <c r="A734" s="7"/>
      <c r="B734" s="7"/>
      <c r="C734" s="7"/>
    </row>
    <row r="735" spans="1:3">
      <c r="A735" s="7"/>
      <c r="B735" s="7"/>
      <c r="C735" s="7"/>
    </row>
    <row r="736" spans="1:3">
      <c r="A736" s="7"/>
      <c r="B736" s="7"/>
      <c r="C736" s="7"/>
    </row>
    <row r="737" spans="1:3">
      <c r="A737" s="7"/>
      <c r="B737" s="7"/>
      <c r="C737" s="7"/>
    </row>
    <row r="738" spans="1:3">
      <c r="A738" s="7"/>
      <c r="B738" s="7"/>
      <c r="C738" s="7"/>
    </row>
    <row r="739" spans="1:3">
      <c r="A739" s="7"/>
      <c r="B739" s="7"/>
      <c r="C739" s="7"/>
    </row>
    <row r="740" spans="1:3">
      <c r="A740" s="7"/>
      <c r="B740" s="7"/>
      <c r="C740" s="7"/>
    </row>
    <row r="741" spans="1:3">
      <c r="A741" s="7"/>
      <c r="B741" s="7"/>
      <c r="C741" s="7"/>
    </row>
    <row r="742" spans="1:3">
      <c r="A742" s="7"/>
      <c r="B742" s="7"/>
      <c r="C742" s="7"/>
    </row>
    <row r="743" spans="1:3">
      <c r="A743" s="7"/>
      <c r="B743" s="7"/>
      <c r="C743" s="7"/>
    </row>
    <row r="744" spans="1:3">
      <c r="A744" s="7"/>
      <c r="B744" s="7"/>
      <c r="C744" s="7"/>
    </row>
    <row r="745" spans="1:3">
      <c r="A745" s="7"/>
      <c r="B745" s="7"/>
      <c r="C745" s="7"/>
    </row>
    <row r="746" spans="1:3">
      <c r="A746" s="7"/>
      <c r="B746" s="7"/>
      <c r="C746" s="7"/>
    </row>
    <row r="747" spans="1:3">
      <c r="A747" s="7"/>
      <c r="B747" s="7"/>
      <c r="C747" s="7"/>
    </row>
    <row r="748" spans="1:3">
      <c r="A748" s="7"/>
      <c r="B748" s="7"/>
      <c r="C748" s="7"/>
    </row>
    <row r="749" spans="1:3">
      <c r="A749" s="7"/>
      <c r="B749" s="7"/>
      <c r="C749" s="7"/>
    </row>
    <row r="750" spans="1:3">
      <c r="A750" s="7"/>
      <c r="B750" s="7"/>
      <c r="C750" s="7"/>
    </row>
    <row r="751" spans="1:3">
      <c r="A751" s="7"/>
      <c r="B751" s="7"/>
      <c r="C751" s="7"/>
    </row>
    <row r="752" spans="1:3">
      <c r="A752" s="7"/>
      <c r="B752" s="7"/>
      <c r="C752" s="7"/>
    </row>
    <row r="753" spans="1:3">
      <c r="A753" s="7"/>
      <c r="B753" s="7"/>
      <c r="C753" s="7"/>
    </row>
    <row r="754" spans="1:3">
      <c r="A754" s="7"/>
      <c r="B754" s="7"/>
      <c r="C754" s="7"/>
    </row>
    <row r="755" spans="1:3">
      <c r="A755" s="7"/>
      <c r="B755" s="7"/>
      <c r="C755" s="7"/>
    </row>
    <row r="756" spans="1:3">
      <c r="A756" s="7"/>
      <c r="B756" s="7"/>
      <c r="C756" s="7"/>
    </row>
    <row r="757" spans="1:3">
      <c r="A757" s="7"/>
      <c r="B757" s="7"/>
      <c r="C757" s="7"/>
    </row>
    <row r="758" spans="1:3">
      <c r="A758" s="7"/>
      <c r="B758" s="7"/>
      <c r="C758" s="7"/>
    </row>
    <row r="759" spans="1:3">
      <c r="A759" s="7"/>
      <c r="B759" s="7"/>
      <c r="C759" s="7"/>
    </row>
    <row r="760" spans="1:3">
      <c r="A760" s="7"/>
      <c r="B760" s="7"/>
      <c r="C760" s="7"/>
    </row>
    <row r="761" spans="1:3">
      <c r="A761" s="7"/>
      <c r="B761" s="7"/>
      <c r="C761" s="7"/>
    </row>
    <row r="762" spans="1:3">
      <c r="A762" s="7"/>
      <c r="B762" s="7"/>
      <c r="C762" s="7"/>
    </row>
    <row r="763" spans="1:3">
      <c r="A763" s="7"/>
      <c r="B763" s="7"/>
      <c r="C763" s="7"/>
    </row>
    <row r="764" spans="1:3">
      <c r="A764" s="7"/>
      <c r="B764" s="7"/>
      <c r="C764" s="7"/>
    </row>
    <row r="765" spans="1:3">
      <c r="A765" s="7"/>
      <c r="B765" s="7"/>
      <c r="C765" s="7"/>
    </row>
    <row r="766" spans="1:3">
      <c r="A766" s="7"/>
      <c r="B766" s="7"/>
      <c r="C766" s="7"/>
    </row>
    <row r="767" spans="1:3">
      <c r="A767" s="7"/>
      <c r="B767" s="7"/>
      <c r="C767" s="7"/>
    </row>
    <row r="768" spans="1:3">
      <c r="A768" s="7"/>
      <c r="B768" s="7"/>
      <c r="C768" s="7"/>
    </row>
    <row r="769" spans="1:3">
      <c r="A769" s="7"/>
      <c r="B769" s="7"/>
      <c r="C769" s="7"/>
    </row>
    <row r="770" spans="1:3">
      <c r="A770" s="7"/>
      <c r="B770" s="7"/>
      <c r="C770" s="7"/>
    </row>
    <row r="771" spans="1:3">
      <c r="A771" s="7"/>
      <c r="B771" s="7"/>
      <c r="C771" s="7"/>
    </row>
    <row r="772" spans="1:3">
      <c r="A772" s="7"/>
      <c r="B772" s="7"/>
      <c r="C772" s="7"/>
    </row>
    <row r="773" spans="1:3">
      <c r="A773" s="7"/>
      <c r="B773" s="7"/>
      <c r="C773" s="7"/>
    </row>
    <row r="774" spans="1:3">
      <c r="A774" s="7"/>
      <c r="B774" s="7"/>
      <c r="C774" s="7"/>
    </row>
    <row r="775" spans="1:3">
      <c r="A775" s="7"/>
      <c r="B775" s="7"/>
      <c r="C775" s="7"/>
    </row>
    <row r="776" spans="1:3">
      <c r="A776" s="7"/>
      <c r="B776" s="7"/>
      <c r="C776" s="7"/>
    </row>
    <row r="777" spans="1:3">
      <c r="A777" s="7"/>
      <c r="B777" s="7"/>
      <c r="C777" s="7"/>
    </row>
    <row r="778" spans="1:3">
      <c r="A778" s="7"/>
      <c r="B778" s="7"/>
      <c r="C778" s="7"/>
    </row>
    <row r="779" spans="1:3">
      <c r="A779" s="7"/>
      <c r="B779" s="7"/>
      <c r="C779" s="7"/>
    </row>
    <row r="780" spans="1:3">
      <c r="A780" s="7"/>
      <c r="B780" s="7"/>
      <c r="C780" s="7"/>
    </row>
    <row r="781" spans="1:3">
      <c r="A781" s="7"/>
      <c r="B781" s="7"/>
      <c r="C781" s="7"/>
    </row>
    <row r="782" spans="1:3">
      <c r="A782" s="7"/>
      <c r="B782" s="7"/>
      <c r="C782" s="7"/>
    </row>
    <row r="783" spans="1:3">
      <c r="A783" s="7"/>
      <c r="B783" s="7"/>
      <c r="C783" s="7"/>
    </row>
    <row r="784" spans="1:3">
      <c r="A784" s="7"/>
      <c r="B784" s="7"/>
      <c r="C784" s="7"/>
    </row>
    <row r="785" spans="1:3">
      <c r="A785" s="7"/>
      <c r="B785" s="7"/>
      <c r="C785" s="7"/>
    </row>
    <row r="786" spans="1:3">
      <c r="A786" s="7"/>
      <c r="B786" s="7"/>
      <c r="C786" s="7"/>
    </row>
    <row r="787" spans="1:3">
      <c r="A787" s="7"/>
      <c r="B787" s="7"/>
      <c r="C787" s="7"/>
    </row>
    <row r="788" spans="1:3">
      <c r="A788" s="7"/>
      <c r="B788" s="7"/>
      <c r="C788" s="7"/>
    </row>
    <row r="789" spans="1:3">
      <c r="A789" s="7"/>
      <c r="B789" s="7"/>
      <c r="C789" s="7"/>
    </row>
    <row r="790" spans="1:3">
      <c r="A790" s="7"/>
      <c r="B790" s="7"/>
      <c r="C790" s="7"/>
    </row>
    <row r="791" spans="1:3">
      <c r="A791" s="7"/>
      <c r="B791" s="7"/>
      <c r="C791" s="7"/>
    </row>
    <row r="792" spans="1:3">
      <c r="A792" s="7"/>
      <c r="B792" s="7"/>
      <c r="C792" s="7"/>
    </row>
    <row r="793" spans="1:3">
      <c r="A793" s="7"/>
      <c r="B793" s="7"/>
      <c r="C793" s="7"/>
    </row>
    <row r="794" spans="1:3">
      <c r="A794" s="7"/>
      <c r="B794" s="7"/>
      <c r="C794" s="7"/>
    </row>
    <row r="795" spans="1:3">
      <c r="A795" s="7"/>
      <c r="B795" s="7"/>
      <c r="C795" s="7"/>
    </row>
    <row r="796" spans="1:3">
      <c r="A796" s="7"/>
      <c r="B796" s="7"/>
      <c r="C796" s="7"/>
    </row>
    <row r="797" spans="1:3">
      <c r="A797" s="7"/>
      <c r="B797" s="7"/>
      <c r="C797" s="7"/>
    </row>
    <row r="798" spans="1:3">
      <c r="A798" s="7"/>
      <c r="B798" s="7"/>
      <c r="C798" s="7"/>
    </row>
    <row r="799" spans="1:3">
      <c r="A799" s="7"/>
      <c r="B799" s="7"/>
      <c r="C799" s="7"/>
    </row>
    <row r="800" spans="1:3">
      <c r="A800" s="7"/>
      <c r="B800" s="7"/>
      <c r="C800" s="7"/>
    </row>
    <row r="801" spans="1:3">
      <c r="A801" s="7"/>
      <c r="B801" s="7"/>
      <c r="C801" s="7"/>
    </row>
    <row r="802" spans="1:3">
      <c r="A802" s="7"/>
      <c r="B802" s="7"/>
      <c r="C802" s="7"/>
    </row>
    <row r="803" spans="1:3">
      <c r="A803" s="7"/>
      <c r="B803" s="7"/>
      <c r="C803" s="7"/>
    </row>
    <row r="804" spans="1:3">
      <c r="A804" s="7"/>
      <c r="B804" s="7"/>
      <c r="C804" s="7"/>
    </row>
    <row r="805" spans="1:3">
      <c r="A805" s="7"/>
      <c r="B805" s="7"/>
      <c r="C805" s="7"/>
    </row>
    <row r="806" spans="1:3">
      <c r="A806" s="7"/>
      <c r="B806" s="7"/>
      <c r="C806" s="7"/>
    </row>
    <row r="807" spans="1:3">
      <c r="A807" s="7"/>
      <c r="B807" s="7"/>
      <c r="C807" s="7"/>
    </row>
    <row r="808" spans="1:3">
      <c r="A808" s="7"/>
      <c r="B808" s="7"/>
      <c r="C808" s="7"/>
    </row>
    <row r="809" spans="1:3">
      <c r="A809" s="7"/>
      <c r="B809" s="7"/>
      <c r="C809" s="7"/>
    </row>
    <row r="810" spans="1:3">
      <c r="A810" s="7"/>
      <c r="B810" s="7"/>
      <c r="C810" s="7"/>
    </row>
    <row r="811" spans="1:3">
      <c r="A811" s="7"/>
      <c r="B811" s="7"/>
      <c r="C811" s="7"/>
    </row>
    <row r="812" spans="1:3">
      <c r="A812" s="7"/>
      <c r="B812" s="7"/>
      <c r="C812" s="7"/>
    </row>
    <row r="813" spans="1:3">
      <c r="A813" s="7"/>
      <c r="B813" s="7"/>
      <c r="C813" s="7"/>
    </row>
    <row r="814" spans="1:3">
      <c r="A814" s="7"/>
      <c r="B814" s="7"/>
      <c r="C814" s="7"/>
    </row>
    <row r="815" spans="1:3">
      <c r="A815" s="7"/>
      <c r="B815" s="7"/>
      <c r="C815" s="7"/>
    </row>
    <row r="816" spans="1:3">
      <c r="A816" s="7"/>
      <c r="B816" s="7"/>
      <c r="C816" s="7"/>
    </row>
    <row r="817" spans="1:3">
      <c r="A817" s="7"/>
      <c r="B817" s="7"/>
      <c r="C817" s="7"/>
    </row>
    <row r="818" spans="1:3">
      <c r="A818" s="7"/>
      <c r="B818" s="7"/>
      <c r="C818" s="7"/>
    </row>
    <row r="819" spans="1:3">
      <c r="A819" s="7"/>
      <c r="B819" s="7"/>
      <c r="C819" s="7"/>
    </row>
    <row r="820" spans="1:3">
      <c r="A820" s="7"/>
      <c r="B820" s="7"/>
      <c r="C820" s="7"/>
    </row>
    <row r="821" spans="1:3">
      <c r="A821" s="7"/>
      <c r="B821" s="7"/>
      <c r="C821" s="7"/>
    </row>
    <row r="822" spans="1:3">
      <c r="A822" s="7"/>
      <c r="B822" s="7"/>
      <c r="C822" s="7"/>
    </row>
    <row r="823" spans="1:3">
      <c r="A823" s="7"/>
      <c r="B823" s="7"/>
      <c r="C823" s="7"/>
    </row>
    <row r="824" spans="1:3">
      <c r="A824" s="7"/>
      <c r="B824" s="7"/>
      <c r="C824" s="7"/>
    </row>
    <row r="825" spans="1:3">
      <c r="A825" s="7"/>
      <c r="B825" s="7"/>
      <c r="C825" s="7"/>
    </row>
    <row r="826" spans="1:3">
      <c r="A826" s="7"/>
      <c r="B826" s="7"/>
      <c r="C826" s="7"/>
    </row>
    <row r="827" spans="1:3">
      <c r="A827" s="7"/>
      <c r="B827" s="7"/>
      <c r="C827" s="7"/>
    </row>
    <row r="828" spans="1:3">
      <c r="A828" s="7"/>
      <c r="B828" s="7"/>
      <c r="C828" s="7"/>
    </row>
    <row r="829" spans="1:3">
      <c r="A829" s="7"/>
      <c r="B829" s="7"/>
      <c r="C829" s="7"/>
    </row>
    <row r="830" spans="1:3">
      <c r="A830" s="7"/>
      <c r="B830" s="7"/>
      <c r="C830" s="7"/>
    </row>
    <row r="831" spans="1:3">
      <c r="A831" s="7"/>
      <c r="B831" s="7"/>
      <c r="C831" s="7"/>
    </row>
    <row r="832" spans="1:3">
      <c r="A832" s="7"/>
      <c r="B832" s="7"/>
      <c r="C832" s="7"/>
    </row>
    <row r="833" spans="1:3">
      <c r="A833" s="7"/>
      <c r="B833" s="7"/>
      <c r="C833" s="7"/>
    </row>
    <row r="834" spans="1:3">
      <c r="A834" s="7"/>
      <c r="B834" s="7"/>
      <c r="C834" s="7"/>
    </row>
    <row r="835" spans="1:3">
      <c r="A835" s="7"/>
      <c r="B835" s="7"/>
      <c r="C835" s="7"/>
    </row>
    <row r="836" spans="1:3">
      <c r="A836" s="7"/>
      <c r="B836" s="7"/>
      <c r="C836" s="7"/>
    </row>
    <row r="837" spans="1:3">
      <c r="A837" s="7"/>
      <c r="B837" s="7"/>
      <c r="C837" s="7"/>
    </row>
    <row r="838" spans="1:3">
      <c r="A838" s="7"/>
      <c r="B838" s="7"/>
      <c r="C838" s="7"/>
    </row>
    <row r="839" spans="1:3">
      <c r="A839" s="7"/>
      <c r="B839" s="7"/>
      <c r="C839" s="7"/>
    </row>
    <row r="840" spans="1:3">
      <c r="A840" s="7"/>
      <c r="B840" s="7"/>
      <c r="C840" s="7"/>
    </row>
    <row r="841" spans="1:3">
      <c r="A841" s="7"/>
      <c r="B841" s="7"/>
      <c r="C841" s="7"/>
    </row>
    <row r="842" spans="1:3">
      <c r="A842" s="7"/>
      <c r="B842" s="7"/>
      <c r="C842" s="7"/>
    </row>
    <row r="843" spans="1:3">
      <c r="A843" s="7"/>
      <c r="B843" s="7"/>
      <c r="C843" s="7"/>
    </row>
    <row r="844" spans="1:3">
      <c r="A844" s="7"/>
      <c r="B844" s="7"/>
      <c r="C844" s="7"/>
    </row>
    <row r="845" spans="1:3">
      <c r="A845" s="7"/>
      <c r="B845" s="7"/>
      <c r="C845" s="7"/>
    </row>
    <row r="846" spans="1:3">
      <c r="A846" s="7"/>
      <c r="B846" s="7"/>
      <c r="C846" s="7"/>
    </row>
    <row r="847" spans="1:3">
      <c r="A847" s="7"/>
      <c r="B847" s="7"/>
      <c r="C847" s="7"/>
    </row>
    <row r="848" spans="1:3">
      <c r="A848" s="7"/>
      <c r="B848" s="7"/>
      <c r="C848" s="7"/>
    </row>
    <row r="849" spans="1:3">
      <c r="A849" s="7"/>
      <c r="B849" s="7"/>
      <c r="C849" s="7"/>
    </row>
    <row r="850" spans="1:3">
      <c r="A850" s="7"/>
      <c r="B850" s="7"/>
      <c r="C850" s="7"/>
    </row>
    <row r="851" spans="1:3">
      <c r="A851" s="7"/>
      <c r="B851" s="7"/>
      <c r="C851" s="7"/>
    </row>
    <row r="852" spans="1:3">
      <c r="A852" s="7"/>
      <c r="B852" s="7"/>
      <c r="C852" s="7"/>
    </row>
    <row r="853" spans="1:3">
      <c r="A853" s="7"/>
      <c r="B853" s="7"/>
      <c r="C853" s="7"/>
    </row>
    <row r="854" spans="1:3">
      <c r="A854" s="7"/>
      <c r="B854" s="7"/>
      <c r="C854" s="7"/>
    </row>
    <row r="855" spans="1:3">
      <c r="A855" s="7"/>
      <c r="B855" s="7"/>
      <c r="C855" s="7"/>
    </row>
    <row r="856" spans="1:3">
      <c r="A856" s="7"/>
      <c r="B856" s="7"/>
      <c r="C856" s="7"/>
    </row>
    <row r="857" spans="1:3">
      <c r="A857" s="7"/>
      <c r="B857" s="7"/>
      <c r="C857" s="7"/>
    </row>
    <row r="858" spans="1:3">
      <c r="A858" s="7"/>
      <c r="B858" s="7"/>
      <c r="C858" s="7"/>
    </row>
    <row r="859" spans="1:3">
      <c r="A859" s="7"/>
      <c r="B859" s="7"/>
      <c r="C859" s="7"/>
    </row>
    <row r="860" spans="1:3">
      <c r="A860" s="7"/>
      <c r="B860" s="7"/>
      <c r="C860" s="7"/>
    </row>
    <row r="861" spans="1:3">
      <c r="A861" s="7"/>
      <c r="B861" s="7"/>
      <c r="C861" s="7"/>
    </row>
    <row r="862" spans="1:3">
      <c r="A862" s="7"/>
      <c r="B862" s="7"/>
      <c r="C862" s="7"/>
    </row>
    <row r="863" spans="1:3">
      <c r="A863" s="7"/>
      <c r="B863" s="7"/>
      <c r="C863" s="7"/>
    </row>
    <row r="864" spans="1:3">
      <c r="A864" s="7"/>
      <c r="B864" s="7"/>
      <c r="C864" s="7"/>
    </row>
    <row r="865" spans="1:3">
      <c r="A865" s="7"/>
      <c r="B865" s="7"/>
      <c r="C865" s="7"/>
    </row>
    <row r="866" spans="1:3">
      <c r="A866" s="7"/>
      <c r="B866" s="7"/>
      <c r="C866" s="7"/>
    </row>
    <row r="867" spans="1:3">
      <c r="A867" s="7"/>
      <c r="B867" s="7"/>
      <c r="C867" s="7"/>
    </row>
    <row r="868" spans="1:3">
      <c r="A868" s="7"/>
      <c r="B868" s="7"/>
      <c r="C868" s="7"/>
    </row>
    <row r="869" spans="1:3">
      <c r="A869" s="7"/>
      <c r="B869" s="7"/>
      <c r="C869" s="7"/>
    </row>
    <row r="870" spans="1:3">
      <c r="A870" s="7"/>
      <c r="B870" s="7"/>
      <c r="C870" s="7"/>
    </row>
    <row r="871" spans="1:3">
      <c r="A871" s="7"/>
      <c r="B871" s="7"/>
      <c r="C871" s="7"/>
    </row>
    <row r="872" spans="1:3">
      <c r="A872" s="7"/>
      <c r="B872" s="7"/>
      <c r="C872" s="7"/>
    </row>
    <row r="873" spans="1:3">
      <c r="A873" s="7"/>
      <c r="B873" s="7"/>
      <c r="C873" s="7"/>
    </row>
    <row r="874" spans="1:3">
      <c r="A874" s="7"/>
      <c r="B874" s="7"/>
      <c r="C874" s="7"/>
    </row>
    <row r="875" spans="1:3">
      <c r="A875" s="7"/>
      <c r="B875" s="7"/>
      <c r="C875" s="7"/>
    </row>
    <row r="876" spans="1:3">
      <c r="A876" s="7"/>
      <c r="B876" s="7"/>
      <c r="C876" s="7"/>
    </row>
    <row r="877" spans="1:3">
      <c r="A877" s="7"/>
      <c r="B877" s="7"/>
      <c r="C877" s="7"/>
    </row>
    <row r="878" spans="1:3">
      <c r="A878" s="7"/>
      <c r="B878" s="7"/>
      <c r="C878" s="7"/>
    </row>
    <row r="879" spans="1:3">
      <c r="A879" s="7"/>
      <c r="B879" s="7"/>
      <c r="C879" s="7"/>
    </row>
    <row r="880" spans="1:3">
      <c r="A880" s="7"/>
      <c r="B880" s="7"/>
      <c r="C880" s="7"/>
    </row>
    <row r="881" spans="1:3">
      <c r="A881" s="7"/>
      <c r="B881" s="7"/>
      <c r="C881" s="7"/>
    </row>
    <row r="882" spans="1:3">
      <c r="A882" s="7"/>
      <c r="B882" s="7"/>
      <c r="C882" s="7"/>
    </row>
    <row r="883" spans="1:3">
      <c r="A883" s="7"/>
      <c r="B883" s="7"/>
      <c r="C883" s="7"/>
    </row>
    <row r="884" spans="1:3">
      <c r="A884" s="7"/>
      <c r="B884" s="7"/>
      <c r="C884" s="7"/>
    </row>
    <row r="885" spans="1:3">
      <c r="A885" s="7"/>
      <c r="B885" s="7"/>
      <c r="C885" s="7"/>
    </row>
    <row r="886" spans="1:3">
      <c r="A886" s="7"/>
      <c r="B886" s="7"/>
      <c r="C886" s="7"/>
    </row>
    <row r="887" spans="1:3">
      <c r="A887" s="7"/>
      <c r="B887" s="7"/>
      <c r="C887" s="7"/>
    </row>
    <row r="888" spans="1:3">
      <c r="A888" s="7"/>
      <c r="B888" s="7"/>
      <c r="C888" s="7"/>
    </row>
    <row r="889" spans="1:3">
      <c r="A889" s="7"/>
      <c r="B889" s="7"/>
      <c r="C889" s="7"/>
    </row>
    <row r="890" spans="1:3">
      <c r="A890" s="7"/>
      <c r="B890" s="7"/>
      <c r="C890" s="7"/>
    </row>
    <row r="891" spans="1:3">
      <c r="A891" s="7"/>
      <c r="B891" s="7"/>
      <c r="C891" s="7"/>
    </row>
    <row r="892" spans="1:3">
      <c r="A892" s="7"/>
      <c r="B892" s="7"/>
      <c r="C892" s="7"/>
    </row>
    <row r="893" spans="1:3">
      <c r="A893" s="7"/>
      <c r="B893" s="7"/>
      <c r="C893" s="7"/>
    </row>
    <row r="894" spans="1:3">
      <c r="A894" s="7"/>
      <c r="B894" s="7"/>
      <c r="C894" s="7"/>
    </row>
    <row r="895" spans="1:3">
      <c r="A895" s="7"/>
      <c r="B895" s="7"/>
      <c r="C895" s="7"/>
    </row>
    <row r="896" spans="1:3">
      <c r="A896" s="7"/>
      <c r="B896" s="7"/>
      <c r="C896" s="7"/>
    </row>
    <row r="897" spans="1:3">
      <c r="A897" s="7"/>
      <c r="B897" s="7"/>
      <c r="C897" s="7"/>
    </row>
    <row r="898" spans="1:3">
      <c r="A898" s="7"/>
      <c r="B898" s="7"/>
      <c r="C898" s="7"/>
    </row>
    <row r="899" spans="1:3">
      <c r="A899" s="7"/>
      <c r="B899" s="7"/>
      <c r="C899" s="7"/>
    </row>
    <row r="900" spans="1:3">
      <c r="A900" s="7"/>
      <c r="B900" s="7"/>
      <c r="C900" s="7"/>
    </row>
    <row r="901" spans="1:3">
      <c r="A901" s="7"/>
      <c r="B901" s="7"/>
      <c r="C901" s="7"/>
    </row>
    <row r="902" spans="1:3">
      <c r="A902" s="7"/>
      <c r="B902" s="7"/>
      <c r="C902" s="7"/>
    </row>
    <row r="903" spans="1:3">
      <c r="A903" s="7"/>
      <c r="B903" s="7"/>
      <c r="C903" s="7"/>
    </row>
    <row r="904" spans="1:3">
      <c r="A904" s="7"/>
      <c r="B904" s="7"/>
      <c r="C904" s="7"/>
    </row>
    <row r="905" spans="1:3">
      <c r="A905" s="7"/>
      <c r="B905" s="7"/>
      <c r="C905" s="7"/>
    </row>
    <row r="906" spans="1:3">
      <c r="A906" s="7"/>
      <c r="B906" s="7"/>
      <c r="C906" s="7"/>
    </row>
    <row r="907" spans="1:3">
      <c r="A907" s="7"/>
      <c r="B907" s="7"/>
      <c r="C907" s="7"/>
    </row>
    <row r="908" spans="1:3">
      <c r="A908" s="7"/>
      <c r="B908" s="7"/>
      <c r="C908" s="7"/>
    </row>
    <row r="909" spans="1:3">
      <c r="A909" s="7"/>
      <c r="B909" s="7"/>
      <c r="C909" s="7"/>
    </row>
    <row r="910" spans="1:3">
      <c r="A910" s="7"/>
      <c r="B910" s="7"/>
      <c r="C910" s="7"/>
    </row>
    <row r="911" spans="1:3">
      <c r="A911" s="7"/>
      <c r="B911" s="7"/>
      <c r="C911" s="7"/>
    </row>
    <row r="912" spans="1:3">
      <c r="A912" s="7"/>
      <c r="B912" s="7"/>
      <c r="C912" s="7"/>
    </row>
    <row r="913" spans="1:3">
      <c r="A913" s="7"/>
      <c r="B913" s="7"/>
      <c r="C913" s="7"/>
    </row>
    <row r="914" spans="1:3">
      <c r="A914" s="7"/>
      <c r="B914" s="7"/>
      <c r="C914" s="7"/>
    </row>
    <row r="915" spans="1:3">
      <c r="A915" s="7"/>
      <c r="B915" s="7"/>
      <c r="C915" s="7"/>
    </row>
    <row r="916" spans="1:3">
      <c r="A916" s="7"/>
      <c r="B916" s="7"/>
      <c r="C916" s="7"/>
    </row>
    <row r="917" spans="1:3">
      <c r="A917" s="7"/>
      <c r="B917" s="7"/>
      <c r="C917" s="7"/>
    </row>
    <row r="918" spans="1:3">
      <c r="A918" s="7"/>
      <c r="B918" s="7"/>
      <c r="C918" s="7"/>
    </row>
    <row r="919" spans="1:3">
      <c r="A919" s="7"/>
      <c r="B919" s="7"/>
      <c r="C919" s="7"/>
    </row>
    <row r="920" spans="1:3">
      <c r="A920" s="7"/>
      <c r="B920" s="7"/>
      <c r="C920" s="7"/>
    </row>
    <row r="921" spans="1:3">
      <c r="A921" s="7"/>
      <c r="B921" s="7"/>
      <c r="C921" s="7"/>
    </row>
    <row r="922" spans="1:3">
      <c r="A922" s="7"/>
      <c r="B922" s="7"/>
      <c r="C922" s="7"/>
    </row>
    <row r="923" spans="1:3">
      <c r="A923" s="7"/>
      <c r="B923" s="7"/>
      <c r="C923" s="7"/>
    </row>
    <row r="924" spans="1:3">
      <c r="A924" s="7"/>
      <c r="B924" s="7"/>
      <c r="C924" s="7"/>
    </row>
    <row r="925" spans="1:3">
      <c r="A925" s="7"/>
      <c r="B925" s="7"/>
      <c r="C925" s="7"/>
    </row>
    <row r="926" spans="1:3">
      <c r="A926" s="7"/>
      <c r="B926" s="7"/>
      <c r="C926" s="7"/>
    </row>
    <row r="927" spans="1:3">
      <c r="A927" s="7"/>
      <c r="B927" s="7"/>
      <c r="C927" s="7"/>
    </row>
    <row r="928" spans="1:3">
      <c r="A928" s="7"/>
      <c r="B928" s="7"/>
      <c r="C928" s="7"/>
    </row>
    <row r="929" spans="1:3">
      <c r="A929" s="7"/>
      <c r="B929" s="7"/>
      <c r="C929" s="7"/>
    </row>
    <row r="930" spans="1:3">
      <c r="A930" s="7"/>
      <c r="B930" s="7"/>
      <c r="C930" s="7"/>
    </row>
    <row r="931" spans="1:3">
      <c r="A931" s="7"/>
      <c r="B931" s="7"/>
      <c r="C931" s="7"/>
    </row>
    <row r="932" spans="1:3">
      <c r="A932" s="7"/>
      <c r="B932" s="7"/>
      <c r="C932" s="7"/>
    </row>
    <row r="933" spans="1:3">
      <c r="A933" s="7"/>
      <c r="B933" s="7"/>
      <c r="C933" s="7"/>
    </row>
    <row r="934" spans="1:3">
      <c r="A934" s="7"/>
      <c r="B934" s="7"/>
      <c r="C934" s="7"/>
    </row>
    <row r="935" spans="1:3">
      <c r="A935" s="7"/>
      <c r="B935" s="7"/>
      <c r="C935" s="7"/>
    </row>
    <row r="936" spans="1:3">
      <c r="A936" s="7"/>
      <c r="B936" s="7"/>
      <c r="C936" s="7"/>
    </row>
    <row r="937" spans="1:3">
      <c r="A937" s="7"/>
      <c r="B937" s="7"/>
      <c r="C937" s="7"/>
    </row>
    <row r="938" spans="1:3">
      <c r="A938" s="7"/>
      <c r="B938" s="7"/>
      <c r="C938" s="7"/>
    </row>
    <row r="939" spans="1:3">
      <c r="A939" s="7"/>
      <c r="B939" s="7"/>
      <c r="C939" s="7"/>
    </row>
    <row r="940" spans="1:3">
      <c r="A940" s="7"/>
      <c r="B940" s="7"/>
      <c r="C940" s="7"/>
    </row>
    <row r="941" spans="1:3">
      <c r="A941" s="7"/>
      <c r="B941" s="7"/>
      <c r="C941" s="7"/>
    </row>
    <row r="942" spans="1:3">
      <c r="A942" s="7"/>
      <c r="B942" s="7"/>
      <c r="C942" s="7"/>
    </row>
    <row r="943" spans="1:3">
      <c r="A943" s="7"/>
      <c r="B943" s="7"/>
      <c r="C943" s="7"/>
    </row>
    <row r="944" spans="1:3">
      <c r="A944" s="7"/>
      <c r="B944" s="7"/>
      <c r="C944" s="7"/>
    </row>
    <row r="945" spans="1:3">
      <c r="A945" s="7"/>
      <c r="B945" s="7"/>
      <c r="C945" s="7"/>
    </row>
    <row r="946" spans="1:3">
      <c r="A946" s="7"/>
      <c r="B946" s="7"/>
      <c r="C946" s="7"/>
    </row>
    <row r="947" spans="1:3">
      <c r="A947" s="7"/>
      <c r="B947" s="7"/>
      <c r="C947" s="7"/>
    </row>
    <row r="948" spans="1:3">
      <c r="A948" s="7"/>
      <c r="B948" s="7"/>
      <c r="C948" s="7"/>
    </row>
    <row r="949" spans="1:3">
      <c r="A949" s="7"/>
      <c r="B949" s="7"/>
      <c r="C949" s="7"/>
    </row>
    <row r="950" spans="1:3">
      <c r="A950" s="7"/>
      <c r="B950" s="7"/>
      <c r="C950" s="7"/>
    </row>
    <row r="951" spans="1:3">
      <c r="A951" s="7"/>
      <c r="B951" s="7"/>
      <c r="C951" s="7"/>
    </row>
    <row r="952" spans="1:3">
      <c r="A952" s="7"/>
      <c r="B952" s="7"/>
      <c r="C952" s="7"/>
    </row>
    <row r="953" spans="1:3">
      <c r="A953" s="7"/>
      <c r="B953" s="7"/>
      <c r="C953" s="7"/>
    </row>
    <row r="954" spans="1:3">
      <c r="A954" s="7"/>
      <c r="B954" s="7"/>
      <c r="C954" s="7"/>
    </row>
    <row r="955" spans="1:3">
      <c r="A955" s="7"/>
      <c r="B955" s="7"/>
      <c r="C955" s="7"/>
    </row>
    <row r="956" spans="1:3">
      <c r="A956" s="7"/>
      <c r="B956" s="7"/>
      <c r="C956" s="7"/>
    </row>
    <row r="957" spans="1:3">
      <c r="A957" s="7"/>
      <c r="B957" s="7"/>
      <c r="C957" s="7"/>
    </row>
    <row r="958" spans="1:3">
      <c r="A958" s="7"/>
      <c r="B958" s="7"/>
      <c r="C958" s="7"/>
    </row>
    <row r="959" spans="1:3">
      <c r="A959" s="7"/>
      <c r="B959" s="7"/>
      <c r="C959" s="7"/>
    </row>
    <row r="960" spans="1:3">
      <c r="A960" s="7"/>
      <c r="B960" s="7"/>
      <c r="C960" s="7"/>
    </row>
    <row r="961" spans="1:3">
      <c r="A961" s="7"/>
      <c r="B961" s="7"/>
      <c r="C961" s="7"/>
    </row>
    <row r="962" spans="1:3">
      <c r="A962" s="7"/>
      <c r="B962" s="7"/>
      <c r="C962" s="7"/>
    </row>
    <row r="963" spans="1:3">
      <c r="A963" s="7"/>
      <c r="B963" s="7"/>
      <c r="C963" s="7"/>
    </row>
    <row r="964" spans="1:3">
      <c r="A964" s="7"/>
      <c r="B964" s="7"/>
      <c r="C964" s="7"/>
    </row>
    <row r="965" spans="1:3">
      <c r="A965" s="7"/>
      <c r="B965" s="7"/>
      <c r="C965" s="7"/>
    </row>
    <row r="966" spans="1:3">
      <c r="A966" s="7"/>
      <c r="B966" s="7"/>
      <c r="C966" s="7"/>
    </row>
    <row r="967" spans="1:3">
      <c r="A967" s="7"/>
      <c r="B967" s="7"/>
      <c r="C967" s="7"/>
    </row>
    <row r="968" spans="1:3">
      <c r="A968" s="7"/>
      <c r="B968" s="7"/>
      <c r="C968" s="7"/>
    </row>
    <row r="969" spans="1:3">
      <c r="A969" s="7"/>
      <c r="B969" s="7"/>
      <c r="C969" s="7"/>
    </row>
    <row r="970" spans="1:3">
      <c r="A970" s="7"/>
      <c r="B970" s="7"/>
      <c r="C970" s="7"/>
    </row>
    <row r="971" spans="1:3">
      <c r="A971" s="7"/>
      <c r="B971" s="7"/>
      <c r="C971" s="7"/>
    </row>
    <row r="972" spans="1:3">
      <c r="A972" s="7"/>
      <c r="B972" s="7"/>
      <c r="C972" s="7"/>
    </row>
    <row r="973" spans="1:3">
      <c r="A973" s="7"/>
      <c r="B973" s="7"/>
      <c r="C973" s="7"/>
    </row>
    <row r="974" spans="1:3">
      <c r="A974" s="7"/>
      <c r="B974" s="7"/>
      <c r="C974" s="7"/>
    </row>
    <row r="975" spans="1:3">
      <c r="A975" s="7"/>
      <c r="B975" s="7"/>
      <c r="C975" s="7"/>
    </row>
    <row r="976" spans="1:3">
      <c r="A976" s="7"/>
      <c r="B976" s="7"/>
      <c r="C976" s="7"/>
    </row>
    <row r="977" spans="1:3">
      <c r="A977" s="7"/>
      <c r="B977" s="7"/>
      <c r="C977" s="7"/>
    </row>
    <row r="978" spans="1:3">
      <c r="A978" s="7"/>
      <c r="B978" s="7"/>
      <c r="C978" s="7"/>
    </row>
    <row r="979" spans="1:3">
      <c r="A979" s="7"/>
      <c r="B979" s="7"/>
      <c r="C979" s="7"/>
    </row>
    <row r="980" spans="1:3">
      <c r="A980" s="7"/>
      <c r="B980" s="7"/>
      <c r="C980" s="7"/>
    </row>
    <row r="981" spans="1:3">
      <c r="A981" s="7"/>
      <c r="B981" s="7"/>
      <c r="C981" s="7"/>
    </row>
    <row r="982" spans="1:3">
      <c r="A982" s="7"/>
      <c r="B982" s="7"/>
      <c r="C982" s="7"/>
    </row>
    <row r="983" spans="1:3">
      <c r="A983" s="7"/>
      <c r="B983" s="7"/>
      <c r="C983" s="7"/>
    </row>
    <row r="984" spans="1:3">
      <c r="A984" s="7"/>
      <c r="B984" s="7"/>
      <c r="C984" s="7"/>
    </row>
    <row r="985" spans="1:3">
      <c r="A985" s="7"/>
      <c r="B985" s="7"/>
      <c r="C985" s="7"/>
    </row>
    <row r="986" spans="1:3">
      <c r="A986" s="7"/>
      <c r="B986" s="7"/>
      <c r="C986" s="7"/>
    </row>
    <row r="987" spans="1:3">
      <c r="A987" s="7"/>
      <c r="B987" s="7"/>
      <c r="C987" s="7"/>
    </row>
    <row r="988" spans="1:3">
      <c r="A988" s="7"/>
      <c r="B988" s="7"/>
      <c r="C988" s="7"/>
    </row>
    <row r="989" spans="1:3">
      <c r="A989" s="7"/>
      <c r="B989" s="7"/>
      <c r="C989" s="7"/>
    </row>
    <row r="990" spans="1:3">
      <c r="A990" s="7"/>
      <c r="B990" s="7"/>
      <c r="C990" s="7"/>
    </row>
    <row r="991" spans="1:3">
      <c r="A991" s="7"/>
      <c r="B991" s="7"/>
      <c r="C991" s="7"/>
    </row>
    <row r="992" spans="1:3">
      <c r="A992" s="7"/>
      <c r="B992" s="7"/>
      <c r="C992" s="7"/>
    </row>
    <row r="993" spans="1:3">
      <c r="A993" s="7"/>
      <c r="B993" s="7"/>
      <c r="C993" s="7"/>
    </row>
    <row r="994" spans="1:3">
      <c r="A994" s="7"/>
      <c r="B994" s="7"/>
      <c r="C994" s="7"/>
    </row>
    <row r="995" spans="1:3">
      <c r="A995" s="7"/>
      <c r="B995" s="7"/>
      <c r="C995" s="7"/>
    </row>
    <row r="996" spans="1:3">
      <c r="A996" s="7"/>
      <c r="B996" s="7"/>
      <c r="C996" s="7"/>
    </row>
    <row r="997" spans="1:3">
      <c r="A997" s="7"/>
      <c r="B997" s="7"/>
      <c r="C997" s="7"/>
    </row>
    <row r="998" spans="1:3">
      <c r="A998" s="7"/>
      <c r="B998" s="7"/>
      <c r="C998" s="7"/>
    </row>
    <row r="999" spans="1:3">
      <c r="A999" s="7"/>
      <c r="B999" s="7"/>
      <c r="C999" s="7"/>
    </row>
    <row r="1000" spans="1:3">
      <c r="A1000" s="7"/>
      <c r="B1000" s="7"/>
      <c r="C1000" s="7"/>
    </row>
    <row r="1001" spans="1:3">
      <c r="A1001" s="7"/>
      <c r="B1001" s="7"/>
      <c r="C1001" s="7"/>
    </row>
    <row r="1002" spans="1:3">
      <c r="A1002" s="7"/>
      <c r="B1002" s="7"/>
      <c r="C1002" s="7"/>
    </row>
    <row r="1003" spans="1:3">
      <c r="A1003" s="7"/>
      <c r="B1003" s="7"/>
      <c r="C1003" s="7"/>
    </row>
    <row r="1004" spans="1:3">
      <c r="A1004" s="7"/>
      <c r="B1004" s="7"/>
      <c r="C1004" s="7"/>
    </row>
    <row r="1005" spans="1:3">
      <c r="A1005" s="7"/>
      <c r="B1005" s="7"/>
      <c r="C1005" s="7"/>
    </row>
    <row r="1006" spans="1:3">
      <c r="A1006" s="7"/>
      <c r="B1006" s="7"/>
      <c r="C1006" s="7"/>
    </row>
    <row r="1007" spans="1:3">
      <c r="A1007" s="7"/>
      <c r="B1007" s="7"/>
      <c r="C1007" s="7"/>
    </row>
    <row r="1008" spans="1:3">
      <c r="A1008" s="7"/>
      <c r="B1008" s="7"/>
      <c r="C1008" s="7"/>
    </row>
    <row r="1009" spans="1:3">
      <c r="A1009" s="7"/>
      <c r="B1009" s="7"/>
      <c r="C1009" s="7"/>
    </row>
    <row r="1010" spans="1:3">
      <c r="A1010" s="7"/>
      <c r="B1010" s="8"/>
      <c r="C1010" s="7"/>
    </row>
    <row r="1011" spans="1:3">
      <c r="A1011" s="7"/>
      <c r="B1011" s="7"/>
      <c r="C1011" s="7"/>
    </row>
    <row r="1012" spans="1:3">
      <c r="A1012" s="7"/>
      <c r="B1012" s="7"/>
      <c r="C1012" s="7"/>
    </row>
    <row r="1013" spans="1:3">
      <c r="A1013" s="7"/>
      <c r="B1013" s="7"/>
      <c r="C1013" s="7"/>
    </row>
    <row r="1014" spans="1:3">
      <c r="A1014" s="7"/>
      <c r="B1014" s="7"/>
      <c r="C1014" s="7"/>
    </row>
    <row r="1015" spans="1:3">
      <c r="A1015" s="7"/>
      <c r="B1015" s="7"/>
      <c r="C1015" s="7"/>
    </row>
    <row r="1016" spans="1:3">
      <c r="A1016" s="7"/>
      <c r="B1016" s="7"/>
      <c r="C1016" s="7"/>
    </row>
    <row r="1017" spans="1:3">
      <c r="A1017" s="7"/>
      <c r="B1017" s="7"/>
      <c r="C1017" s="7"/>
    </row>
    <row r="1018" spans="1:3">
      <c r="A1018" s="7"/>
      <c r="B1018" s="7"/>
      <c r="C1018" s="7"/>
    </row>
    <row r="1019" spans="1:3">
      <c r="A1019" s="7"/>
      <c r="B1019" s="7"/>
      <c r="C1019" s="7"/>
    </row>
    <row r="1020" spans="1:3">
      <c r="A1020" s="7"/>
      <c r="B1020" s="7"/>
      <c r="C1020" s="7"/>
    </row>
    <row r="1021" spans="1:3">
      <c r="A1021" s="7"/>
      <c r="B1021" s="7"/>
      <c r="C1021" s="7"/>
    </row>
    <row r="1022" spans="1:3">
      <c r="A1022" s="7"/>
      <c r="B1022" s="7"/>
      <c r="C1022" s="7"/>
    </row>
    <row r="1023" spans="1:3">
      <c r="A1023" s="7"/>
      <c r="B1023" s="7"/>
      <c r="C1023" s="7"/>
    </row>
    <row r="1024" spans="1:3">
      <c r="A1024" s="7"/>
      <c r="B1024" s="7"/>
      <c r="C1024" s="7"/>
    </row>
    <row r="1025" spans="1:3">
      <c r="A1025" s="7"/>
      <c r="B1025" s="7"/>
      <c r="C1025" s="7"/>
    </row>
    <row r="1026" spans="1:3">
      <c r="A1026" s="7"/>
      <c r="B1026" s="7"/>
      <c r="C1026" s="7"/>
    </row>
    <row r="1027" spans="1:3">
      <c r="A1027" s="7"/>
      <c r="B1027" s="7"/>
      <c r="C1027" s="7"/>
    </row>
    <row r="1028" spans="1:3">
      <c r="A1028" s="7"/>
      <c r="B1028" s="7"/>
      <c r="C1028" s="7"/>
    </row>
    <row r="1029" spans="1:3">
      <c r="A1029" s="7"/>
      <c r="B1029" s="7"/>
      <c r="C1029" s="7"/>
    </row>
    <row r="1030" spans="1:3">
      <c r="A1030" s="7"/>
      <c r="B1030" s="7"/>
      <c r="C1030" s="7"/>
    </row>
    <row r="1031" spans="1:3">
      <c r="A1031" s="7"/>
      <c r="B1031" s="7"/>
      <c r="C1031" s="7"/>
    </row>
    <row r="1032" spans="1:3">
      <c r="A1032" s="7"/>
      <c r="B1032" s="7"/>
      <c r="C1032" s="7"/>
    </row>
    <row r="1033" spans="1:3">
      <c r="A1033" s="7"/>
      <c r="B1033" s="7"/>
      <c r="C1033" s="7"/>
    </row>
    <row r="1034" spans="1:3">
      <c r="A1034" s="7"/>
      <c r="B1034" s="7"/>
      <c r="C1034" s="7"/>
    </row>
    <row r="1035" spans="1:3">
      <c r="A1035" s="7"/>
      <c r="B1035" s="7"/>
      <c r="C1035" s="7"/>
    </row>
    <row r="1036" spans="1:3">
      <c r="A1036" s="7"/>
      <c r="B1036" s="7"/>
      <c r="C1036" s="7"/>
    </row>
    <row r="1037" spans="1:3">
      <c r="A1037" s="7"/>
      <c r="B1037" s="7"/>
      <c r="C1037" s="7"/>
    </row>
    <row r="1038" spans="1:3">
      <c r="A1038" s="7"/>
      <c r="B1038" s="7"/>
      <c r="C1038" s="7"/>
    </row>
    <row r="1039" spans="1:3">
      <c r="A1039" s="7"/>
      <c r="B1039" s="7"/>
      <c r="C1039" s="7"/>
    </row>
    <row r="1040" spans="1:3">
      <c r="A1040" s="7"/>
      <c r="B1040" s="7"/>
      <c r="C1040" s="7"/>
    </row>
    <row r="1041" spans="1:3">
      <c r="A1041" s="7"/>
      <c r="B1041" s="7"/>
      <c r="C1041" s="7"/>
    </row>
    <row r="1042" spans="1:3">
      <c r="A1042" s="7"/>
      <c r="B1042" s="7"/>
      <c r="C1042" s="7"/>
    </row>
    <row r="1043" spans="1:3">
      <c r="A1043" s="7"/>
      <c r="B1043" s="7"/>
      <c r="C1043" s="7"/>
    </row>
    <row r="1044" spans="1:3">
      <c r="A1044" s="7"/>
      <c r="B1044" s="7"/>
      <c r="C1044" s="7"/>
    </row>
    <row r="1045" spans="1:3">
      <c r="A1045" s="7"/>
      <c r="B1045" s="7"/>
      <c r="C1045" s="7"/>
    </row>
    <row r="1046" spans="1:3">
      <c r="A1046" s="7"/>
      <c r="B1046" s="7"/>
      <c r="C1046" s="7"/>
    </row>
    <row r="1047" spans="1:3">
      <c r="A1047" s="7"/>
      <c r="B1047" s="7"/>
      <c r="C1047" s="7"/>
    </row>
    <row r="1048" spans="1:3">
      <c r="A1048" s="7"/>
      <c r="B1048" s="7"/>
      <c r="C1048" s="7"/>
    </row>
    <row r="1049" spans="1:3">
      <c r="A1049" s="7"/>
      <c r="B1049" s="7"/>
      <c r="C1049" s="7"/>
    </row>
    <row r="1050" spans="1:3">
      <c r="A1050" s="7"/>
      <c r="B1050" s="7"/>
      <c r="C1050" s="7"/>
    </row>
    <row r="1051" spans="1:3">
      <c r="A1051" s="7"/>
      <c r="B1051" s="7"/>
      <c r="C1051" s="7"/>
    </row>
    <row r="1052" spans="1:3">
      <c r="A1052" s="7"/>
      <c r="B1052" s="7"/>
      <c r="C1052" s="7"/>
    </row>
    <row r="1053" spans="1:3">
      <c r="A1053" s="7"/>
      <c r="B1053" s="7"/>
      <c r="C1053" s="7"/>
    </row>
    <row r="1054" spans="1:3">
      <c r="A1054" s="7"/>
      <c r="B1054" s="7"/>
      <c r="C1054" s="7"/>
    </row>
    <row r="1055" spans="1:3">
      <c r="A1055" s="7"/>
      <c r="B1055" s="7"/>
      <c r="C1055" s="7"/>
    </row>
    <row r="1056" spans="1:3">
      <c r="A1056" s="7"/>
      <c r="B1056" s="7"/>
      <c r="C1056" s="7"/>
    </row>
    <row r="1057" spans="1:3">
      <c r="A1057" s="7"/>
      <c r="B1057" s="7"/>
      <c r="C1057" s="7"/>
    </row>
    <row r="1058" spans="1:3">
      <c r="A1058" s="7"/>
      <c r="B1058" s="7"/>
      <c r="C1058" s="7"/>
    </row>
    <row r="1059" spans="1:3">
      <c r="A1059" s="7"/>
      <c r="B1059" s="7"/>
      <c r="C1059" s="7"/>
    </row>
    <row r="1060" spans="1:3">
      <c r="A1060" s="7"/>
      <c r="B1060" s="7"/>
      <c r="C1060" s="7"/>
    </row>
    <row r="1061" spans="1:3">
      <c r="A1061" s="7"/>
      <c r="B1061" s="7"/>
      <c r="C1061" s="7"/>
    </row>
    <row r="1062" spans="1:3">
      <c r="A1062" s="7"/>
      <c r="B1062" s="7"/>
      <c r="C1062" s="7"/>
    </row>
    <row r="1063" spans="1:3">
      <c r="A1063" s="7"/>
      <c r="B1063" s="7"/>
      <c r="C1063" s="7"/>
    </row>
    <row r="1064" spans="1:3">
      <c r="A1064" s="7"/>
      <c r="B1064" s="7"/>
      <c r="C1064" s="7"/>
    </row>
    <row r="1065" spans="1:3">
      <c r="A1065" s="7"/>
      <c r="B1065" s="7"/>
      <c r="C1065" s="7"/>
    </row>
    <row r="1066" spans="1:3">
      <c r="A1066" s="7"/>
      <c r="B1066" s="7"/>
      <c r="C1066" s="7"/>
    </row>
    <row r="1067" spans="1:3">
      <c r="A1067" s="7"/>
      <c r="B1067" s="7"/>
      <c r="C1067" s="7"/>
    </row>
    <row r="1068" spans="1:3">
      <c r="A1068" s="7"/>
      <c r="B1068" s="7"/>
      <c r="C1068" s="7"/>
    </row>
    <row r="1069" spans="1:3">
      <c r="A1069" s="7"/>
      <c r="B1069" s="7"/>
      <c r="C1069" s="7"/>
    </row>
    <row r="1070" spans="1:3">
      <c r="A1070" s="7"/>
      <c r="B1070" s="7"/>
      <c r="C1070" s="7"/>
    </row>
    <row r="1071" spans="1:3">
      <c r="A1071" s="7"/>
      <c r="B1071" s="7"/>
      <c r="C1071" s="7"/>
    </row>
    <row r="1072" spans="1:3">
      <c r="A1072" s="7"/>
      <c r="B1072" s="7"/>
      <c r="C1072" s="7"/>
    </row>
    <row r="1073" spans="1:3">
      <c r="A1073" s="7"/>
      <c r="B1073" s="7"/>
      <c r="C1073" s="7"/>
    </row>
    <row r="1074" spans="1:3">
      <c r="A1074" s="7"/>
      <c r="B1074" s="7"/>
      <c r="C1074" s="7"/>
    </row>
    <row r="1075" spans="1:3">
      <c r="A1075" s="7"/>
      <c r="B1075" s="7"/>
      <c r="C1075" s="7"/>
    </row>
    <row r="1076" spans="1:3">
      <c r="A1076" s="7"/>
      <c r="B1076" s="7"/>
      <c r="C1076" s="7"/>
    </row>
    <row r="1077" spans="1:3">
      <c r="A1077" s="7"/>
      <c r="B1077" s="7"/>
      <c r="C1077" s="7"/>
    </row>
    <row r="1078" spans="1:3">
      <c r="A1078" s="7"/>
      <c r="B1078" s="7"/>
      <c r="C1078" s="7"/>
    </row>
    <row r="1079" spans="1:3">
      <c r="A1079" s="7"/>
      <c r="B1079" s="7"/>
      <c r="C1079" s="7"/>
    </row>
    <row r="1080" spans="1:3">
      <c r="A1080" s="7"/>
      <c r="B1080" s="7"/>
      <c r="C1080" s="7"/>
    </row>
    <row r="1081" spans="1:3">
      <c r="A1081" s="7"/>
      <c r="B1081" s="7"/>
      <c r="C1081" s="7"/>
    </row>
    <row r="1082" spans="1:3">
      <c r="A1082" s="7"/>
      <c r="B1082" s="7"/>
      <c r="C1082" s="7"/>
    </row>
    <row r="1083" spans="1:3">
      <c r="A1083" s="7"/>
      <c r="B1083" s="7"/>
      <c r="C1083" s="7"/>
    </row>
    <row r="1084" spans="1:3">
      <c r="A1084" s="7"/>
      <c r="B1084" s="7"/>
      <c r="C1084" s="7"/>
    </row>
    <row r="1085" spans="1:3">
      <c r="A1085" s="7"/>
      <c r="B1085" s="7"/>
      <c r="C1085" s="7"/>
    </row>
    <row r="1086" spans="1:3">
      <c r="A1086" s="7"/>
      <c r="B1086" s="7"/>
      <c r="C1086" s="7"/>
    </row>
    <row r="1087" spans="1:3">
      <c r="A1087" s="7"/>
      <c r="B1087" s="7"/>
      <c r="C1087" s="7"/>
    </row>
    <row r="1088" spans="1:3">
      <c r="A1088" s="7"/>
      <c r="B1088" s="7"/>
      <c r="C1088" s="7"/>
    </row>
    <row r="1089" spans="1:3">
      <c r="A1089" s="7"/>
      <c r="B1089" s="7"/>
      <c r="C1089" s="7"/>
    </row>
    <row r="1090" spans="1:3">
      <c r="A1090" s="7"/>
      <c r="B1090" s="7"/>
      <c r="C1090" s="7"/>
    </row>
    <row r="1091" spans="1:3">
      <c r="A1091" s="7"/>
      <c r="B1091" s="7"/>
      <c r="C1091" s="7"/>
    </row>
    <row r="1092" spans="1:3">
      <c r="A1092" s="7"/>
      <c r="B1092" s="7"/>
      <c r="C1092" s="7"/>
    </row>
    <row r="1093" spans="1:3">
      <c r="A1093" s="7"/>
      <c r="B1093" s="7"/>
      <c r="C1093" s="7"/>
    </row>
    <row r="1094" spans="1:3">
      <c r="A1094" s="7"/>
      <c r="B1094" s="7"/>
      <c r="C1094" s="7"/>
    </row>
    <row r="1095" spans="1:3">
      <c r="A1095" s="7"/>
      <c r="B1095" s="7"/>
      <c r="C1095" s="7"/>
    </row>
    <row r="1096" spans="1:3">
      <c r="A1096" s="7"/>
      <c r="B1096" s="7"/>
      <c r="C1096" s="7"/>
    </row>
    <row r="1097" spans="1:3">
      <c r="A1097" s="7"/>
      <c r="B1097" s="7"/>
      <c r="C1097" s="7"/>
    </row>
    <row r="1098" spans="1:3">
      <c r="A1098" s="7"/>
      <c r="B1098" s="7"/>
      <c r="C1098" s="7"/>
    </row>
    <row r="1099" spans="1:3">
      <c r="A1099" s="7"/>
      <c r="B1099" s="7"/>
      <c r="C1099" s="7"/>
    </row>
    <row r="1100" spans="1:3">
      <c r="A1100" s="7"/>
      <c r="B1100" s="7"/>
      <c r="C1100" s="7"/>
    </row>
    <row r="1101" spans="1:3">
      <c r="A1101" s="7"/>
      <c r="B1101" s="7"/>
      <c r="C1101" s="7"/>
    </row>
    <row r="1102" spans="1:3">
      <c r="A1102" s="7"/>
      <c r="B1102" s="7"/>
      <c r="C1102" s="7"/>
    </row>
    <row r="1103" spans="1:3">
      <c r="A1103" s="7"/>
      <c r="B1103" s="7"/>
      <c r="C1103" s="7"/>
    </row>
    <row r="1104" spans="1:3">
      <c r="A1104" s="7"/>
      <c r="B1104" s="7"/>
      <c r="C1104" s="7"/>
    </row>
    <row r="1105" spans="1:3">
      <c r="A1105" s="7"/>
      <c r="B1105" s="7"/>
      <c r="C1105" s="7"/>
    </row>
    <row r="1106" spans="1:3">
      <c r="A1106" s="7"/>
      <c r="B1106" s="7"/>
      <c r="C1106" s="7"/>
    </row>
    <row r="1107" spans="1:3">
      <c r="A1107" s="7"/>
      <c r="B1107" s="7"/>
      <c r="C1107" s="7"/>
    </row>
    <row r="1108" spans="1:3">
      <c r="A1108" s="7"/>
      <c r="B1108" s="7"/>
      <c r="C1108" s="7"/>
    </row>
    <row r="1109" spans="1:3">
      <c r="A1109" s="7"/>
      <c r="B1109" s="7"/>
      <c r="C1109" s="7"/>
    </row>
    <row r="1110" spans="1:3">
      <c r="A1110" s="7"/>
      <c r="B1110" s="7"/>
      <c r="C1110" s="7"/>
    </row>
    <row r="1111" spans="1:3">
      <c r="A1111" s="7"/>
      <c r="B1111" s="7"/>
      <c r="C1111" s="7"/>
    </row>
    <row r="1112" spans="1:3">
      <c r="A1112" s="7"/>
      <c r="B1112" s="7"/>
      <c r="C1112" s="7"/>
    </row>
    <row r="1113" spans="1:3">
      <c r="A1113" s="7"/>
      <c r="B1113" s="7"/>
      <c r="C1113" s="7"/>
    </row>
    <row r="1114" spans="1:3">
      <c r="A1114" s="7"/>
      <c r="B1114" s="7"/>
      <c r="C1114" s="7"/>
    </row>
    <row r="1115" spans="1:3">
      <c r="A1115" s="7"/>
      <c r="B1115" s="7"/>
      <c r="C1115" s="7"/>
    </row>
    <row r="1116" spans="1:3">
      <c r="A1116" s="7"/>
      <c r="B1116" s="7"/>
      <c r="C1116" s="7"/>
    </row>
    <row r="1117" spans="1:3">
      <c r="A1117" s="7"/>
      <c r="B1117" s="7"/>
      <c r="C1117" s="7"/>
    </row>
    <row r="1118" spans="1:3">
      <c r="A1118" s="7"/>
      <c r="B1118" s="7"/>
      <c r="C1118" s="7"/>
    </row>
    <row r="1119" spans="1:3">
      <c r="A1119" s="7"/>
      <c r="B1119" s="7"/>
      <c r="C1119" s="7"/>
    </row>
    <row r="1120" spans="1:3">
      <c r="A1120" s="7"/>
      <c r="B1120" s="7"/>
      <c r="C1120" s="7"/>
    </row>
    <row r="1121" spans="1:3">
      <c r="A1121" s="7"/>
      <c r="B1121" s="7"/>
      <c r="C1121" s="7"/>
    </row>
    <row r="1122" spans="1:3">
      <c r="A1122" s="7"/>
      <c r="B1122" s="7"/>
      <c r="C1122" s="7"/>
    </row>
    <row r="1123" spans="1:3">
      <c r="A1123" s="7"/>
      <c r="B1123" s="7"/>
      <c r="C1123" s="7"/>
    </row>
    <row r="1124" spans="1:3">
      <c r="A1124" s="7"/>
      <c r="B1124" s="7"/>
      <c r="C1124" s="7"/>
    </row>
    <row r="1125" spans="1:3">
      <c r="A1125" s="7"/>
      <c r="B1125" s="7"/>
      <c r="C1125" s="7"/>
    </row>
    <row r="1126" spans="1:3">
      <c r="A1126" s="7"/>
      <c r="B1126" s="7"/>
      <c r="C1126" s="7"/>
    </row>
    <row r="1127" spans="1:3">
      <c r="A1127" s="7"/>
      <c r="B1127" s="7"/>
      <c r="C1127" s="7"/>
    </row>
    <row r="1128" spans="1:3">
      <c r="A1128" s="7"/>
      <c r="B1128" s="7"/>
      <c r="C1128" s="7"/>
    </row>
    <row r="1129" spans="1:3">
      <c r="A1129" s="7"/>
      <c r="B1129" s="7"/>
      <c r="C1129" s="7"/>
    </row>
    <row r="1130" spans="1:3">
      <c r="A1130" s="7"/>
      <c r="B1130" s="7"/>
      <c r="C1130" s="7"/>
    </row>
    <row r="1131" spans="1:3">
      <c r="A1131" s="7"/>
      <c r="B1131" s="7"/>
      <c r="C1131" s="7"/>
    </row>
    <row r="1132" spans="1:3">
      <c r="A1132" s="7"/>
      <c r="B1132" s="7"/>
      <c r="C1132" s="7"/>
    </row>
    <row r="1133" spans="1:3">
      <c r="A1133" s="7"/>
      <c r="B1133" s="7"/>
      <c r="C1133" s="7"/>
    </row>
    <row r="1134" spans="1:3">
      <c r="A1134" s="7"/>
      <c r="B1134" s="7"/>
      <c r="C1134" s="7"/>
    </row>
    <row r="1135" spans="1:3">
      <c r="A1135" s="7"/>
      <c r="B1135" s="7"/>
      <c r="C1135" s="7"/>
    </row>
    <row r="1136" spans="1:3">
      <c r="A1136" s="7"/>
      <c r="B1136" s="7"/>
      <c r="C1136" s="7"/>
    </row>
    <row r="1137" spans="1:3">
      <c r="A1137" s="7"/>
      <c r="B1137" s="7"/>
      <c r="C1137" s="7"/>
    </row>
    <row r="1138" spans="1:3">
      <c r="A1138" s="7"/>
      <c r="B1138" s="7"/>
      <c r="C1138" s="7"/>
    </row>
    <row r="1139" spans="1:3">
      <c r="A1139" s="7"/>
      <c r="B1139" s="7"/>
      <c r="C1139" s="7"/>
    </row>
    <row r="1140" spans="1:3">
      <c r="A1140" s="7"/>
      <c r="B1140" s="7"/>
      <c r="C1140" s="7"/>
    </row>
    <row r="1141" spans="1:3">
      <c r="A1141" s="7"/>
      <c r="B1141" s="7"/>
      <c r="C1141" s="7"/>
    </row>
    <row r="1142" spans="1:3">
      <c r="A1142" s="7"/>
      <c r="B1142" s="7"/>
      <c r="C1142" s="7"/>
    </row>
    <row r="1143" spans="1:3">
      <c r="A1143" s="7"/>
      <c r="B1143" s="7"/>
      <c r="C1143" s="7"/>
    </row>
    <row r="1144" spans="1:3">
      <c r="A1144" s="7"/>
      <c r="B1144" s="7"/>
      <c r="C1144" s="7"/>
    </row>
    <row r="1145" spans="1:3">
      <c r="A1145" s="7"/>
      <c r="B1145" s="7"/>
      <c r="C1145" s="7"/>
    </row>
    <row r="1146" spans="1:3">
      <c r="A1146" s="7"/>
      <c r="B1146" s="7"/>
      <c r="C1146" s="7"/>
    </row>
    <row r="1147" spans="1:3">
      <c r="A1147" s="7"/>
      <c r="B1147" s="7"/>
      <c r="C1147" s="7"/>
    </row>
    <row r="1148" spans="1:3">
      <c r="A1148" s="7"/>
      <c r="B1148" s="7"/>
      <c r="C1148" s="7"/>
    </row>
    <row r="1149" spans="1:3">
      <c r="A1149" s="7"/>
      <c r="B1149" s="7"/>
      <c r="C1149" s="7"/>
    </row>
    <row r="1150" spans="1:3">
      <c r="A1150" s="7"/>
      <c r="B1150" s="7"/>
      <c r="C1150" s="7"/>
    </row>
    <row r="1151" spans="1:3">
      <c r="A1151" s="7"/>
      <c r="B1151" s="7"/>
      <c r="C1151" s="7"/>
    </row>
    <row r="1152" spans="1:3">
      <c r="A1152" s="7"/>
      <c r="B1152" s="7"/>
      <c r="C1152" s="7"/>
    </row>
    <row r="1153" spans="1:3">
      <c r="A1153" s="7"/>
      <c r="B1153" s="7"/>
      <c r="C1153" s="7"/>
    </row>
    <row r="1154" spans="1:3">
      <c r="A1154" s="7"/>
      <c r="B1154" s="7"/>
      <c r="C1154" s="7"/>
    </row>
    <row r="1155" spans="1:3">
      <c r="A1155" s="7"/>
      <c r="B1155" s="7"/>
      <c r="C1155" s="7"/>
    </row>
    <row r="1156" spans="1:3">
      <c r="A1156" s="7"/>
      <c r="B1156" s="7"/>
      <c r="C1156" s="7"/>
    </row>
    <row r="1157" spans="1:3">
      <c r="A1157" s="7"/>
      <c r="B1157" s="7"/>
      <c r="C1157" s="7"/>
    </row>
    <row r="1158" spans="1:3">
      <c r="A1158" s="7"/>
      <c r="B1158" s="7"/>
      <c r="C1158" s="7"/>
    </row>
    <row r="1159" spans="1:3">
      <c r="A1159" s="7"/>
      <c r="B1159" s="7"/>
      <c r="C1159" s="7"/>
    </row>
    <row r="1160" spans="1:3">
      <c r="A1160" s="7"/>
      <c r="B1160" s="7"/>
      <c r="C1160" s="7"/>
    </row>
    <row r="1161" spans="1:3">
      <c r="A1161" s="7"/>
      <c r="B1161" s="7"/>
      <c r="C1161" s="7"/>
    </row>
    <row r="1162" spans="1:3">
      <c r="A1162" s="7"/>
      <c r="B1162" s="7"/>
      <c r="C1162" s="7"/>
    </row>
    <row r="1163" spans="1:3">
      <c r="A1163" s="7"/>
      <c r="B1163" s="7"/>
      <c r="C1163" s="7"/>
    </row>
    <row r="1164" spans="1:3">
      <c r="A1164" s="7"/>
      <c r="B1164" s="7"/>
      <c r="C1164" s="7"/>
    </row>
    <row r="1165" spans="1:3">
      <c r="A1165" s="7"/>
      <c r="B1165" s="7"/>
      <c r="C1165" s="7"/>
    </row>
    <row r="1166" spans="1:3">
      <c r="A1166" s="7"/>
      <c r="B1166" s="7"/>
      <c r="C1166" s="7"/>
    </row>
    <row r="1167" spans="1:3">
      <c r="A1167" s="7"/>
      <c r="B1167" s="7"/>
      <c r="C1167" s="7"/>
    </row>
    <row r="1168" spans="1:3">
      <c r="A1168" s="7"/>
      <c r="B1168" s="7"/>
      <c r="C1168" s="7"/>
    </row>
    <row r="1169" spans="1:3">
      <c r="A1169" s="7"/>
      <c r="B1169" s="7"/>
      <c r="C1169" s="7"/>
    </row>
    <row r="1170" spans="1:3">
      <c r="A1170" s="7"/>
      <c r="B1170" s="7"/>
      <c r="C1170" s="7"/>
    </row>
    <row r="1171" spans="1:3">
      <c r="A1171" s="7"/>
      <c r="B1171" s="7"/>
      <c r="C1171" s="7"/>
    </row>
    <row r="1172" spans="1:3">
      <c r="A1172" s="7"/>
      <c r="B1172" s="7"/>
      <c r="C1172" s="7"/>
    </row>
    <row r="1173" spans="1:3">
      <c r="A1173" s="7"/>
      <c r="B1173" s="7"/>
      <c r="C1173" s="7"/>
    </row>
    <row r="1174" spans="1:3">
      <c r="A1174" s="7"/>
      <c r="B1174" s="7"/>
      <c r="C1174" s="7"/>
    </row>
    <row r="1175" spans="1:3">
      <c r="A1175" s="7"/>
      <c r="B1175" s="7"/>
      <c r="C1175" s="7"/>
    </row>
    <row r="1176" spans="1:3">
      <c r="A1176" s="7"/>
      <c r="B1176" s="7"/>
      <c r="C1176" s="7"/>
    </row>
    <row r="1177" spans="1:3">
      <c r="A1177" s="7"/>
      <c r="B1177" s="7"/>
      <c r="C1177" s="7"/>
    </row>
    <row r="1178" spans="1:3">
      <c r="A1178" s="7"/>
      <c r="B1178" s="7"/>
      <c r="C1178" s="7"/>
    </row>
    <row r="1179" spans="1:3">
      <c r="A1179" s="7"/>
      <c r="B1179" s="7"/>
      <c r="C1179" s="7"/>
    </row>
    <row r="1180" spans="1:3">
      <c r="A1180" s="7"/>
      <c r="B1180" s="7"/>
      <c r="C1180" s="7"/>
    </row>
    <row r="1181" spans="1:3">
      <c r="A1181" s="7"/>
      <c r="B1181" s="7"/>
      <c r="C1181" s="7"/>
    </row>
    <row r="1182" spans="1:3">
      <c r="A1182" s="7"/>
      <c r="B1182" s="7"/>
      <c r="C1182" s="7"/>
    </row>
    <row r="1183" spans="1:3">
      <c r="A1183" s="7"/>
      <c r="B1183" s="7"/>
      <c r="C1183" s="7"/>
    </row>
    <row r="1184" spans="1:3">
      <c r="A1184" s="7"/>
      <c r="B1184" s="7"/>
      <c r="C1184" s="7"/>
    </row>
    <row r="1185" spans="1:3">
      <c r="A1185" s="7"/>
      <c r="B1185" s="7"/>
      <c r="C1185" s="7"/>
    </row>
    <row r="1186" spans="1:3">
      <c r="A1186" s="7"/>
      <c r="B1186" s="7"/>
      <c r="C1186" s="7"/>
    </row>
    <row r="1187" spans="1:3">
      <c r="A1187" s="7"/>
      <c r="B1187" s="7"/>
      <c r="C1187" s="7"/>
    </row>
    <row r="1188" spans="1:3">
      <c r="A1188" s="7"/>
      <c r="B1188" s="7"/>
      <c r="C1188" s="7"/>
    </row>
    <row r="1189" spans="1:3">
      <c r="A1189" s="7"/>
      <c r="B1189" s="7"/>
      <c r="C1189" s="7"/>
    </row>
    <row r="1190" spans="1:3">
      <c r="A1190" s="7"/>
      <c r="B1190" s="7"/>
      <c r="C1190" s="7"/>
    </row>
    <row r="1191" spans="1:3">
      <c r="A1191" s="7"/>
      <c r="B1191" s="7"/>
      <c r="C1191" s="7"/>
    </row>
    <row r="1192" spans="1:3">
      <c r="A1192" s="7"/>
      <c r="B1192" s="7"/>
      <c r="C1192" s="7"/>
    </row>
    <row r="1193" spans="1:3">
      <c r="A1193" s="7"/>
      <c r="B1193" s="7"/>
      <c r="C1193" s="7"/>
    </row>
    <row r="1194" spans="1:3">
      <c r="A1194" s="7"/>
      <c r="B1194" s="7"/>
      <c r="C1194" s="7"/>
    </row>
    <row r="1195" spans="1:3">
      <c r="A1195" s="7"/>
      <c r="B1195" s="7"/>
      <c r="C1195" s="7"/>
    </row>
    <row r="1196" spans="1:3">
      <c r="A1196" s="7"/>
      <c r="B1196" s="7"/>
      <c r="C1196" s="7"/>
    </row>
    <row r="1197" spans="1:3">
      <c r="A1197" s="7"/>
      <c r="B1197" s="7"/>
      <c r="C1197" s="7"/>
    </row>
    <row r="1198" spans="1:3">
      <c r="A1198" s="7"/>
      <c r="B1198" s="7"/>
      <c r="C1198" s="7"/>
    </row>
    <row r="1199" spans="1:3">
      <c r="A1199" s="7"/>
      <c r="B1199" s="7"/>
      <c r="C1199" s="7"/>
    </row>
    <row r="1200" spans="1:3">
      <c r="A1200" s="7"/>
      <c r="B1200" s="7"/>
      <c r="C1200" s="7"/>
    </row>
    <row r="1201" spans="1:3">
      <c r="A1201" s="7"/>
      <c r="B1201" s="7"/>
      <c r="C1201" s="7"/>
    </row>
    <row r="1202" spans="1:3">
      <c r="A1202" s="7"/>
      <c r="B1202" s="7"/>
      <c r="C1202" s="7"/>
    </row>
    <row r="1203" spans="1:3">
      <c r="A1203" s="7"/>
      <c r="B1203" s="7"/>
      <c r="C1203" s="7"/>
    </row>
    <row r="1204" spans="1:3">
      <c r="A1204" s="7"/>
      <c r="B1204" s="7"/>
      <c r="C1204" s="7"/>
    </row>
    <row r="1205" spans="1:3">
      <c r="A1205" s="7"/>
      <c r="B1205" s="7"/>
      <c r="C1205" s="7"/>
    </row>
    <row r="1206" spans="1:3">
      <c r="A1206" s="7"/>
      <c r="B1206" s="7"/>
      <c r="C1206" s="7"/>
    </row>
    <row r="1207" spans="1:3">
      <c r="A1207" s="7"/>
      <c r="B1207" s="7"/>
      <c r="C1207" s="7"/>
    </row>
    <row r="1208" spans="1:3">
      <c r="A1208" s="7"/>
      <c r="B1208" s="7"/>
      <c r="C1208" s="7"/>
    </row>
    <row r="1209" spans="1:3">
      <c r="A1209" s="7"/>
      <c r="B1209" s="7"/>
      <c r="C1209" s="7"/>
    </row>
    <row r="1210" spans="1:3">
      <c r="A1210" s="7"/>
      <c r="B1210" s="7"/>
      <c r="C1210" s="7"/>
    </row>
    <row r="1211" spans="1:3">
      <c r="A1211" s="7"/>
      <c r="B1211" s="7"/>
      <c r="C1211" s="7"/>
    </row>
    <row r="1212" spans="1:3">
      <c r="A1212" s="7"/>
      <c r="B1212" s="7"/>
      <c r="C1212" s="7"/>
    </row>
    <row r="1213" spans="1:3">
      <c r="A1213" s="7"/>
      <c r="B1213" s="7"/>
      <c r="C1213" s="7"/>
    </row>
    <row r="1214" spans="1:3">
      <c r="A1214" s="7"/>
      <c r="B1214" s="7"/>
      <c r="C1214" s="7"/>
    </row>
    <row r="1215" spans="1:3">
      <c r="A1215" s="7"/>
      <c r="B1215" s="7"/>
      <c r="C1215" s="7"/>
    </row>
    <row r="1216" spans="1:3">
      <c r="A1216" s="7"/>
      <c r="B1216" s="7"/>
      <c r="C1216" s="7"/>
    </row>
    <row r="1217" spans="1:3">
      <c r="A1217" s="7"/>
      <c r="B1217" s="7"/>
      <c r="C1217" s="7"/>
    </row>
    <row r="1218" spans="1:3">
      <c r="A1218" s="7"/>
      <c r="B1218" s="7"/>
      <c r="C1218" s="7"/>
    </row>
    <row r="1219" spans="1:3">
      <c r="A1219" s="7"/>
      <c r="B1219" s="7"/>
      <c r="C1219" s="7"/>
    </row>
    <row r="1220" spans="1:3">
      <c r="A1220" s="7"/>
      <c r="B1220" s="7"/>
      <c r="C1220" s="7"/>
    </row>
    <row r="1221" spans="1:3">
      <c r="A1221" s="7"/>
      <c r="B1221" s="7"/>
      <c r="C1221" s="7"/>
    </row>
    <row r="1222" spans="1:3">
      <c r="A1222" s="7"/>
      <c r="B1222" s="7"/>
      <c r="C1222" s="7"/>
    </row>
    <row r="1223" spans="1:3">
      <c r="A1223" s="7"/>
      <c r="B1223" s="7"/>
      <c r="C1223" s="7"/>
    </row>
    <row r="1224" spans="1:3">
      <c r="A1224" s="7"/>
      <c r="B1224" s="7"/>
      <c r="C1224" s="7"/>
    </row>
    <row r="1225" spans="1:3">
      <c r="A1225" s="7"/>
      <c r="B1225" s="7"/>
      <c r="C1225" s="7"/>
    </row>
    <row r="1226" spans="1:3">
      <c r="A1226" s="7"/>
      <c r="B1226" s="7"/>
      <c r="C1226" s="7"/>
    </row>
    <row r="1227" spans="1:3">
      <c r="A1227" s="7"/>
      <c r="B1227" s="7"/>
      <c r="C1227" s="7"/>
    </row>
    <row r="1228" spans="1:3">
      <c r="A1228" s="7"/>
      <c r="B1228" s="7"/>
      <c r="C1228" s="7"/>
    </row>
    <row r="1229" spans="1:3">
      <c r="A1229" s="7"/>
      <c r="B1229" s="7"/>
      <c r="C1229" s="7"/>
    </row>
    <row r="1230" spans="1:3">
      <c r="A1230" s="7"/>
      <c r="B1230" s="7"/>
      <c r="C1230" s="7"/>
    </row>
    <row r="1231" spans="1:3">
      <c r="A1231" s="7"/>
      <c r="B1231" s="7"/>
      <c r="C1231" s="7"/>
    </row>
    <row r="1232" spans="1:3">
      <c r="A1232" s="7"/>
      <c r="B1232" s="7"/>
      <c r="C1232" s="7"/>
    </row>
    <row r="1233" spans="1:3">
      <c r="A1233" s="7"/>
      <c r="B1233" s="7"/>
      <c r="C1233" s="7"/>
    </row>
    <row r="1234" spans="1:3">
      <c r="A1234" s="7"/>
      <c r="B1234" s="7"/>
      <c r="C1234" s="7"/>
    </row>
    <row r="1235" spans="1:3">
      <c r="A1235" s="7"/>
      <c r="B1235" s="7"/>
      <c r="C1235" s="7"/>
    </row>
    <row r="1236" spans="1:3">
      <c r="A1236" s="7"/>
      <c r="B1236" s="7"/>
      <c r="C1236" s="7"/>
    </row>
    <row r="1237" spans="1:3">
      <c r="A1237" s="7"/>
      <c r="B1237" s="7"/>
      <c r="C1237" s="7"/>
    </row>
    <row r="1238" spans="1:3">
      <c r="A1238" s="7"/>
      <c r="B1238" s="7"/>
      <c r="C1238" s="7"/>
    </row>
    <row r="1239" spans="1:3">
      <c r="A1239" s="7"/>
      <c r="B1239" s="7"/>
      <c r="C1239" s="7"/>
    </row>
    <row r="1240" spans="1:3">
      <c r="A1240" s="7"/>
      <c r="B1240" s="7"/>
      <c r="C1240" s="7"/>
    </row>
    <row r="1241" spans="1:3">
      <c r="A1241" s="7"/>
      <c r="B1241" s="7"/>
      <c r="C1241" s="7"/>
    </row>
    <row r="1242" spans="1:3">
      <c r="A1242" s="7"/>
      <c r="B1242" s="7"/>
      <c r="C1242" s="7"/>
    </row>
    <row r="1243" spans="1:3">
      <c r="A1243" s="7"/>
      <c r="B1243" s="7"/>
      <c r="C1243" s="7"/>
    </row>
    <row r="1244" spans="1:3">
      <c r="A1244" s="7"/>
      <c r="B1244" s="7"/>
      <c r="C1244" s="7"/>
    </row>
    <row r="1245" spans="1:3">
      <c r="A1245" s="7"/>
      <c r="B1245" s="7"/>
      <c r="C1245" s="7"/>
    </row>
    <row r="1246" spans="1:3">
      <c r="A1246" s="7"/>
      <c r="B1246" s="7"/>
      <c r="C1246" s="7"/>
    </row>
    <row r="1247" spans="1:3">
      <c r="A1247" s="7"/>
      <c r="B1247" s="7"/>
      <c r="C1247" s="7"/>
    </row>
    <row r="1248" spans="1:3">
      <c r="A1248" s="7"/>
      <c r="B1248" s="7"/>
      <c r="C1248" s="7"/>
    </row>
    <row r="1249" spans="1:3">
      <c r="A1249" s="7"/>
      <c r="B1249" s="7"/>
      <c r="C1249" s="7"/>
    </row>
    <row r="1250" spans="1:3">
      <c r="A1250" s="7"/>
      <c r="B1250" s="7"/>
      <c r="C1250" s="7"/>
    </row>
    <row r="1251" spans="1:3">
      <c r="A1251" s="7"/>
      <c r="B1251" s="7"/>
      <c r="C1251" s="7"/>
    </row>
    <row r="1252" spans="1:3">
      <c r="A1252" s="7"/>
      <c r="B1252" s="7"/>
      <c r="C1252" s="7"/>
    </row>
    <row r="1253" spans="1:3">
      <c r="A1253" s="7"/>
      <c r="B1253" s="7"/>
      <c r="C1253" s="7"/>
    </row>
    <row r="1254" spans="1:3">
      <c r="A1254" s="7"/>
      <c r="B1254" s="7"/>
      <c r="C1254" s="7"/>
    </row>
    <row r="1255" spans="1:3">
      <c r="A1255" s="7"/>
      <c r="B1255" s="7"/>
      <c r="C1255" s="7"/>
    </row>
    <row r="1256" spans="1:3">
      <c r="A1256" s="7"/>
      <c r="B1256" s="7"/>
      <c r="C1256" s="7"/>
    </row>
    <row r="1257" spans="1:3">
      <c r="A1257" s="7"/>
      <c r="B1257" s="7"/>
      <c r="C1257" s="7"/>
    </row>
    <row r="1258" spans="1:3">
      <c r="A1258" s="7"/>
      <c r="B1258" s="7"/>
      <c r="C1258" s="7"/>
    </row>
    <row r="1259" spans="1:3">
      <c r="A1259" s="7"/>
      <c r="B1259" s="7"/>
      <c r="C1259" s="7"/>
    </row>
    <row r="1260" spans="1:3">
      <c r="A1260" s="7"/>
      <c r="B1260" s="7"/>
      <c r="C1260" s="7"/>
    </row>
    <row r="1261" spans="1:3">
      <c r="A1261" s="7"/>
      <c r="B1261" s="7"/>
      <c r="C1261" s="7"/>
    </row>
    <row r="1262" spans="1:3">
      <c r="A1262" s="7"/>
      <c r="B1262" s="7"/>
      <c r="C1262" s="7"/>
    </row>
    <row r="1263" spans="1:3">
      <c r="A1263" s="7"/>
      <c r="B1263" s="7"/>
      <c r="C1263" s="7"/>
    </row>
    <row r="1264" spans="1:3">
      <c r="A1264" s="7"/>
      <c r="B1264" s="7"/>
      <c r="C1264" s="7"/>
    </row>
    <row r="1265" spans="1:3">
      <c r="A1265" s="7"/>
      <c r="B1265" s="7"/>
      <c r="C1265" s="7"/>
    </row>
    <row r="1266" spans="1:3">
      <c r="A1266" s="7"/>
      <c r="B1266" s="7"/>
      <c r="C1266" s="7"/>
    </row>
    <row r="1267" spans="1:3">
      <c r="A1267" s="7"/>
      <c r="B1267" s="7"/>
      <c r="C1267" s="7"/>
    </row>
    <row r="1268" spans="1:3">
      <c r="A1268" s="7"/>
      <c r="B1268" s="7"/>
      <c r="C1268" s="7"/>
    </row>
    <row r="1269" spans="1:3">
      <c r="A1269" s="7"/>
      <c r="B1269" s="7"/>
      <c r="C1269" s="7"/>
    </row>
    <row r="1270" spans="1:3">
      <c r="A1270" s="7"/>
      <c r="B1270" s="7"/>
      <c r="C1270" s="7"/>
    </row>
    <row r="1271" spans="1:3">
      <c r="A1271" s="7"/>
      <c r="B1271" s="7"/>
      <c r="C1271" s="7"/>
    </row>
    <row r="1272" spans="1:3">
      <c r="A1272" s="7"/>
      <c r="B1272" s="7"/>
      <c r="C1272" s="7"/>
    </row>
    <row r="1273" spans="1:3">
      <c r="A1273" s="7"/>
      <c r="B1273" s="7"/>
      <c r="C1273" s="7"/>
    </row>
    <row r="1274" spans="1:3">
      <c r="A1274" s="7"/>
      <c r="B1274" s="7"/>
      <c r="C1274" s="7"/>
    </row>
    <row r="1275" spans="1:3">
      <c r="A1275" s="7"/>
      <c r="B1275" s="7"/>
      <c r="C1275" s="7"/>
    </row>
    <row r="1276" spans="1:3">
      <c r="A1276" s="7"/>
      <c r="B1276" s="7"/>
      <c r="C1276" s="7"/>
    </row>
    <row r="1277" spans="1:3">
      <c r="A1277" s="7"/>
      <c r="B1277" s="7"/>
      <c r="C1277" s="7"/>
    </row>
    <row r="1278" spans="1:3">
      <c r="A1278" s="7"/>
      <c r="B1278" s="7"/>
      <c r="C1278" s="7"/>
    </row>
    <row r="1279" spans="1:3">
      <c r="A1279" s="7"/>
      <c r="B1279" s="7"/>
      <c r="C1279" s="7"/>
    </row>
    <row r="1280" spans="1:3">
      <c r="A1280" s="7"/>
      <c r="B1280" s="7"/>
      <c r="C1280" s="7"/>
    </row>
    <row r="1281" spans="1:3">
      <c r="A1281" s="7"/>
      <c r="B1281" s="7"/>
      <c r="C1281" s="7"/>
    </row>
    <row r="1282" spans="1:3">
      <c r="A1282" s="7"/>
      <c r="B1282" s="7"/>
      <c r="C1282" s="7"/>
    </row>
    <row r="1283" spans="1:3">
      <c r="A1283" s="7"/>
      <c r="B1283" s="7"/>
      <c r="C1283" s="7"/>
    </row>
    <row r="1284" spans="1:3">
      <c r="A1284" s="7"/>
      <c r="B1284" s="7"/>
      <c r="C1284" s="7"/>
    </row>
    <row r="1285" spans="1:3">
      <c r="A1285" s="7"/>
      <c r="B1285" s="7"/>
      <c r="C1285" s="7"/>
    </row>
    <row r="1286" spans="1:3">
      <c r="A1286" s="7"/>
      <c r="B1286" s="7"/>
      <c r="C1286" s="7"/>
    </row>
    <row r="1287" spans="1:3">
      <c r="A1287" s="7"/>
      <c r="B1287" s="7"/>
      <c r="C1287" s="7"/>
    </row>
    <row r="1288" spans="1:3">
      <c r="A1288" s="7"/>
      <c r="B1288" s="7"/>
      <c r="C1288" s="7"/>
    </row>
    <row r="1289" spans="1:3">
      <c r="A1289" s="7"/>
      <c r="B1289" s="7"/>
      <c r="C1289" s="7"/>
    </row>
    <row r="1290" spans="1:3">
      <c r="A1290" s="7"/>
      <c r="B1290" s="7"/>
      <c r="C1290" s="7"/>
    </row>
    <row r="1291" spans="1:3">
      <c r="A1291" s="7"/>
      <c r="B1291" s="7"/>
      <c r="C1291" s="7"/>
    </row>
    <row r="1292" spans="1:3">
      <c r="A1292" s="7"/>
      <c r="B1292" s="7"/>
      <c r="C1292" s="7"/>
    </row>
    <row r="1293" spans="1:3">
      <c r="A1293" s="7"/>
      <c r="B1293" s="7"/>
      <c r="C1293" s="7"/>
    </row>
    <row r="1294" spans="1:3">
      <c r="A1294" s="7"/>
      <c r="B1294" s="7"/>
      <c r="C1294" s="7"/>
    </row>
    <row r="1295" spans="1:3">
      <c r="A1295" s="7"/>
      <c r="B1295" s="7"/>
      <c r="C1295" s="7"/>
    </row>
    <row r="1296" spans="1:3">
      <c r="A1296" s="7"/>
      <c r="B1296" s="7"/>
      <c r="C1296" s="7"/>
    </row>
    <row r="1297" spans="1:3">
      <c r="A1297" s="7"/>
      <c r="B1297" s="7"/>
      <c r="C1297" s="7"/>
    </row>
    <row r="1298" spans="1:3">
      <c r="A1298" s="7"/>
      <c r="B1298" s="7"/>
      <c r="C1298" s="7"/>
    </row>
    <row r="1299" spans="1:3">
      <c r="A1299" s="7"/>
      <c r="B1299" s="7"/>
      <c r="C1299" s="7"/>
    </row>
    <row r="1300" spans="1:3">
      <c r="A1300" s="7"/>
      <c r="B1300" s="7"/>
      <c r="C1300" s="7"/>
    </row>
    <row r="1301" spans="1:3">
      <c r="A1301" s="7"/>
      <c r="B1301" s="7"/>
      <c r="C1301" s="7"/>
    </row>
    <row r="1302" spans="1:3">
      <c r="A1302" s="7"/>
      <c r="B1302" s="7"/>
      <c r="C1302" s="7"/>
    </row>
    <row r="1303" spans="1:3">
      <c r="A1303" s="7"/>
      <c r="B1303" s="7"/>
      <c r="C1303" s="7"/>
    </row>
    <row r="1304" spans="1:3">
      <c r="A1304" s="7"/>
      <c r="B1304" s="7"/>
      <c r="C1304" s="7"/>
    </row>
    <row r="1305" spans="1:3">
      <c r="A1305" s="7"/>
      <c r="B1305" s="7"/>
      <c r="C1305" s="7"/>
    </row>
    <row r="1306" spans="1:3">
      <c r="A1306" s="7"/>
      <c r="B1306" s="7"/>
      <c r="C1306" s="7"/>
    </row>
    <row r="1307" spans="1:3">
      <c r="A1307" s="7"/>
      <c r="B1307" s="7"/>
      <c r="C1307" s="7"/>
    </row>
    <row r="1308" spans="1:3">
      <c r="A1308" s="7"/>
      <c r="B1308" s="7"/>
      <c r="C1308" s="7"/>
    </row>
    <row r="1309" spans="1:3">
      <c r="A1309" s="7"/>
      <c r="B1309" s="7"/>
      <c r="C1309" s="7"/>
    </row>
    <row r="1310" spans="1:3">
      <c r="A1310" s="7"/>
      <c r="B1310" s="7"/>
      <c r="C1310" s="7"/>
    </row>
    <row r="1311" spans="1:3">
      <c r="A1311" s="7"/>
      <c r="B1311" s="7"/>
      <c r="C1311" s="7"/>
    </row>
    <row r="1312" spans="1:3">
      <c r="A1312" s="7"/>
      <c r="B1312" s="7"/>
      <c r="C1312" s="7"/>
    </row>
    <row r="1313" spans="1:3">
      <c r="A1313" s="7"/>
      <c r="B1313" s="7"/>
      <c r="C1313" s="7"/>
    </row>
    <row r="1314" spans="1:3">
      <c r="A1314" s="7"/>
      <c r="B1314" s="7"/>
      <c r="C1314" s="7"/>
    </row>
    <row r="1315" spans="1:3">
      <c r="A1315" s="7"/>
      <c r="B1315" s="7"/>
      <c r="C1315" s="7"/>
    </row>
    <row r="1316" spans="1:3">
      <c r="A1316" s="7"/>
      <c r="B1316" s="7"/>
      <c r="C1316" s="7"/>
    </row>
    <row r="1317" spans="1:3">
      <c r="A1317" s="7"/>
      <c r="B1317" s="7"/>
      <c r="C1317" s="7"/>
    </row>
    <row r="1318" spans="1:3">
      <c r="A1318" s="7"/>
      <c r="B1318" s="7"/>
      <c r="C1318" s="7"/>
    </row>
    <row r="1319" spans="1:3">
      <c r="A1319" s="7"/>
      <c r="B1319" s="7"/>
      <c r="C1319" s="7"/>
    </row>
    <row r="1320" spans="1:3">
      <c r="A1320" s="7"/>
      <c r="B1320" s="7"/>
      <c r="C1320" s="7"/>
    </row>
    <row r="1321" spans="1:3">
      <c r="A1321" s="7"/>
      <c r="B1321" s="7"/>
      <c r="C1321" s="7"/>
    </row>
    <row r="1322" spans="1:3">
      <c r="A1322" s="7"/>
      <c r="B1322" s="7"/>
      <c r="C1322" s="7"/>
    </row>
    <row r="1323" spans="1:3">
      <c r="A1323" s="7"/>
      <c r="B1323" s="7"/>
      <c r="C1323" s="7"/>
    </row>
    <row r="1324" spans="1:3">
      <c r="A1324" s="7"/>
      <c r="B1324" s="7"/>
      <c r="C1324" s="7"/>
    </row>
    <row r="1325" spans="1:3">
      <c r="A1325" s="7"/>
      <c r="B1325" s="7"/>
      <c r="C1325" s="7"/>
    </row>
    <row r="1326" spans="1:3">
      <c r="A1326" s="7"/>
      <c r="B1326" s="7"/>
      <c r="C1326" s="7"/>
    </row>
    <row r="1327" spans="1:3">
      <c r="A1327" s="7"/>
      <c r="B1327" s="7"/>
      <c r="C1327" s="7"/>
    </row>
    <row r="1328" spans="1:3">
      <c r="A1328" s="7"/>
      <c r="B1328" s="7"/>
      <c r="C1328" s="7"/>
    </row>
    <row r="1329" spans="1:3">
      <c r="A1329" s="7"/>
      <c r="B1329" s="7"/>
      <c r="C1329" s="7"/>
    </row>
    <row r="1330" spans="1:3">
      <c r="A1330" s="7"/>
      <c r="B1330" s="7"/>
      <c r="C1330" s="7"/>
    </row>
    <row r="1331" spans="1:3">
      <c r="A1331" s="7"/>
      <c r="B1331" s="7"/>
      <c r="C1331" s="7"/>
    </row>
    <row r="1332" spans="1:3">
      <c r="A1332" s="7"/>
      <c r="B1332" s="7"/>
      <c r="C1332" s="7"/>
    </row>
    <row r="1333" spans="1:3">
      <c r="A1333" s="7"/>
      <c r="B1333" s="7"/>
      <c r="C1333" s="7"/>
    </row>
    <row r="1334" spans="1:3">
      <c r="A1334" s="7"/>
      <c r="B1334" s="7"/>
      <c r="C1334" s="7"/>
    </row>
    <row r="1335" spans="1:3">
      <c r="A1335" s="7"/>
      <c r="B1335" s="7"/>
      <c r="C1335" s="7"/>
    </row>
    <row r="1336" spans="1:3">
      <c r="A1336" s="7"/>
      <c r="B1336" s="7"/>
      <c r="C1336" s="7"/>
    </row>
    <row r="1337" spans="1:3">
      <c r="A1337" s="7"/>
      <c r="B1337" s="7"/>
      <c r="C1337" s="7"/>
    </row>
    <row r="1338" spans="1:3">
      <c r="A1338" s="7"/>
      <c r="B1338" s="7"/>
      <c r="C1338" s="7"/>
    </row>
    <row r="1339" spans="1:3">
      <c r="A1339" s="7"/>
      <c r="B1339" s="7"/>
      <c r="C1339" s="7"/>
    </row>
    <row r="1340" spans="1:3">
      <c r="A1340" s="7"/>
      <c r="B1340" s="7"/>
      <c r="C1340" s="7"/>
    </row>
    <row r="1341" spans="1:3">
      <c r="A1341" s="7"/>
      <c r="B1341" s="7"/>
      <c r="C1341" s="7"/>
    </row>
    <row r="1342" spans="1:3">
      <c r="A1342" s="7"/>
      <c r="B1342" s="7"/>
      <c r="C1342" s="7"/>
    </row>
    <row r="1343" spans="1:3">
      <c r="A1343" s="7"/>
      <c r="B1343" s="7"/>
      <c r="C1343" s="7"/>
    </row>
    <row r="1344" spans="1:3">
      <c r="A1344" s="7"/>
      <c r="B1344" s="7"/>
      <c r="C1344" s="7"/>
    </row>
    <row r="1345" spans="1:3">
      <c r="A1345" s="7"/>
      <c r="B1345" s="7"/>
      <c r="C1345" s="7"/>
    </row>
    <row r="1346" spans="1:3">
      <c r="A1346" s="7"/>
      <c r="B1346" s="7"/>
      <c r="C1346" s="7"/>
    </row>
    <row r="1347" spans="1:3">
      <c r="A1347" s="7"/>
      <c r="B1347" s="7"/>
      <c r="C1347" s="7"/>
    </row>
    <row r="1348" spans="1:3">
      <c r="A1348" s="7"/>
      <c r="B1348" s="7"/>
      <c r="C1348" s="7"/>
    </row>
    <row r="1349" spans="1:3">
      <c r="A1349" s="7"/>
      <c r="B1349" s="7"/>
      <c r="C1349" s="7"/>
    </row>
    <row r="1350" spans="1:3">
      <c r="A1350" s="7"/>
      <c r="B1350" s="7"/>
      <c r="C1350" s="7"/>
    </row>
    <row r="1351" spans="1:3">
      <c r="A1351" s="7"/>
      <c r="B1351" s="7"/>
      <c r="C1351" s="7"/>
    </row>
    <row r="1352" spans="1:3">
      <c r="A1352" s="7"/>
      <c r="B1352" s="7"/>
      <c r="C1352" s="7"/>
    </row>
    <row r="1353" spans="1:3">
      <c r="A1353" s="7"/>
      <c r="B1353" s="7"/>
      <c r="C1353" s="7"/>
    </row>
    <row r="1354" spans="1:3">
      <c r="A1354" s="7"/>
      <c r="B1354" s="7"/>
      <c r="C1354" s="7"/>
    </row>
    <row r="1355" spans="1:3">
      <c r="A1355" s="7"/>
      <c r="B1355" s="7"/>
      <c r="C1355" s="7"/>
    </row>
    <row r="1356" spans="1:3">
      <c r="A1356" s="7"/>
      <c r="B1356" s="7"/>
      <c r="C1356" s="7"/>
    </row>
    <row r="1357" spans="1:3">
      <c r="A1357" s="7"/>
      <c r="B1357" s="7"/>
      <c r="C1357" s="7"/>
    </row>
    <row r="1358" spans="1:3">
      <c r="A1358" s="7"/>
      <c r="B1358" s="7"/>
      <c r="C1358" s="7"/>
    </row>
    <row r="1359" spans="1:3">
      <c r="A1359" s="7"/>
      <c r="B1359" s="7"/>
      <c r="C1359" s="7"/>
    </row>
    <row r="1360" spans="1:3">
      <c r="A1360" s="7"/>
      <c r="B1360" s="7"/>
      <c r="C1360" s="7"/>
    </row>
    <row r="1361" spans="1:3">
      <c r="A1361" s="7"/>
      <c r="B1361" s="7"/>
      <c r="C1361" s="7"/>
    </row>
    <row r="1362" spans="1:3">
      <c r="A1362" s="7"/>
      <c r="B1362" s="7"/>
      <c r="C1362" s="7"/>
    </row>
    <row r="1363" spans="1:3">
      <c r="A1363" s="7"/>
      <c r="B1363" s="7"/>
      <c r="C1363" s="7"/>
    </row>
    <row r="1364" spans="1:3">
      <c r="A1364" s="7"/>
      <c r="B1364" s="7"/>
      <c r="C1364" s="7"/>
    </row>
    <row r="1365" spans="1:3">
      <c r="A1365" s="7"/>
      <c r="B1365" s="7"/>
      <c r="C1365" s="7"/>
    </row>
    <row r="1366" spans="1:3">
      <c r="A1366" s="7"/>
      <c r="B1366" s="7"/>
      <c r="C1366" s="7"/>
    </row>
    <row r="1367" spans="1:3">
      <c r="A1367" s="7"/>
      <c r="B1367" s="7"/>
      <c r="C1367" s="7"/>
    </row>
    <row r="1368" spans="1:3">
      <c r="A1368" s="7"/>
      <c r="B1368" s="7"/>
      <c r="C1368" s="7"/>
    </row>
    <row r="1369" spans="1:3">
      <c r="A1369" s="7"/>
      <c r="B1369" s="7"/>
      <c r="C1369" s="7"/>
    </row>
    <row r="1370" spans="1:3">
      <c r="A1370" s="7"/>
      <c r="B1370" s="7"/>
      <c r="C1370" s="7"/>
    </row>
    <row r="1371" spans="1:3">
      <c r="A1371" s="7"/>
      <c r="B1371" s="7"/>
      <c r="C1371" s="7"/>
    </row>
    <row r="1372" spans="1:3">
      <c r="A1372" s="7"/>
      <c r="B1372" s="7"/>
      <c r="C1372" s="7"/>
    </row>
    <row r="1373" spans="1:3">
      <c r="A1373" s="7"/>
      <c r="B1373" s="7"/>
      <c r="C1373" s="7"/>
    </row>
    <row r="1374" spans="1:3">
      <c r="A1374" s="7"/>
      <c r="B1374" s="7"/>
      <c r="C1374" s="7"/>
    </row>
    <row r="1375" spans="1:3">
      <c r="A1375" s="7"/>
      <c r="B1375" s="7"/>
      <c r="C1375" s="7"/>
    </row>
    <row r="1376" spans="1:3">
      <c r="A1376" s="7"/>
      <c r="B1376" s="7"/>
      <c r="C1376" s="7"/>
    </row>
    <row r="1377" spans="1:3">
      <c r="A1377" s="7"/>
      <c r="B1377" s="7"/>
      <c r="C1377" s="7"/>
    </row>
    <row r="1378" spans="1:3">
      <c r="A1378" s="7"/>
      <c r="B1378" s="7"/>
      <c r="C1378" s="7"/>
    </row>
    <row r="1379" spans="1:3">
      <c r="A1379" s="7"/>
      <c r="B1379" s="7"/>
      <c r="C1379" s="7"/>
    </row>
    <row r="1380" spans="1:3">
      <c r="A1380" s="7"/>
      <c r="B1380" s="7"/>
      <c r="C1380" s="7"/>
    </row>
    <row r="1381" spans="1:3">
      <c r="A1381" s="7"/>
      <c r="B1381" s="7"/>
      <c r="C1381" s="7"/>
    </row>
    <row r="1382" spans="1:3">
      <c r="A1382" s="7"/>
      <c r="B1382" s="7"/>
      <c r="C1382" s="7"/>
    </row>
    <row r="1383" spans="1:3">
      <c r="A1383" s="7"/>
      <c r="B1383" s="7"/>
      <c r="C1383" s="7"/>
    </row>
    <row r="1384" spans="1:3">
      <c r="A1384" s="7"/>
      <c r="B1384" s="7"/>
      <c r="C1384" s="7"/>
    </row>
    <row r="1385" spans="1:3">
      <c r="A1385" s="7"/>
      <c r="B1385" s="7"/>
      <c r="C1385" s="7"/>
    </row>
    <row r="1386" spans="1:3">
      <c r="A1386" s="7"/>
      <c r="B1386" s="7"/>
      <c r="C1386" s="7"/>
    </row>
    <row r="1387" spans="1:3">
      <c r="A1387" s="7"/>
      <c r="B1387" s="7"/>
      <c r="C1387" s="7"/>
    </row>
    <row r="1388" spans="1:3">
      <c r="A1388" s="7"/>
      <c r="B1388" s="7"/>
      <c r="C1388" s="7"/>
    </row>
    <row r="1389" spans="1:3">
      <c r="A1389" s="7"/>
      <c r="B1389" s="7"/>
      <c r="C1389" s="7"/>
    </row>
    <row r="1390" spans="1:3">
      <c r="A1390" s="7"/>
      <c r="B1390" s="8"/>
      <c r="C1390" s="7"/>
    </row>
    <row r="1391" spans="1:3">
      <c r="A1391" s="7"/>
      <c r="B1391" s="7"/>
      <c r="C1391" s="7"/>
    </row>
    <row r="1392" spans="1:3">
      <c r="A1392" s="7"/>
      <c r="B1392" s="7"/>
      <c r="C1392" s="7"/>
    </row>
    <row r="1393" spans="1:3">
      <c r="A1393" s="7"/>
      <c r="B1393" s="7"/>
      <c r="C1393" s="7"/>
    </row>
    <row r="1394" spans="1:3">
      <c r="A1394" s="7"/>
      <c r="B1394" s="7"/>
      <c r="C1394" s="7"/>
    </row>
    <row r="1395" spans="1:3">
      <c r="A1395" s="7"/>
      <c r="B1395" s="7"/>
      <c r="C1395" s="7"/>
    </row>
    <row r="1396" spans="1:3">
      <c r="A1396" s="7"/>
      <c r="B1396" s="7"/>
      <c r="C1396" s="7"/>
    </row>
    <row r="1397" spans="1:3">
      <c r="A1397" s="7"/>
      <c r="B1397" s="7"/>
      <c r="C1397" s="7"/>
    </row>
    <row r="1398" spans="1:3">
      <c r="A1398" s="7"/>
      <c r="B1398" s="7"/>
      <c r="C1398" s="7"/>
    </row>
    <row r="1399" spans="1:3">
      <c r="A1399" s="7"/>
      <c r="B1399" s="7"/>
      <c r="C1399" s="7"/>
    </row>
    <row r="1400" spans="1:3">
      <c r="A1400" s="7"/>
      <c r="B1400" s="7"/>
      <c r="C1400" s="7"/>
    </row>
    <row r="1401" spans="1:3">
      <c r="A1401" s="7"/>
      <c r="B1401" s="7"/>
      <c r="C1401" s="7"/>
    </row>
    <row r="1402" spans="1:3">
      <c r="A1402" s="7"/>
      <c r="B1402" s="7"/>
      <c r="C1402" s="7"/>
    </row>
    <row r="1403" spans="1:3">
      <c r="A1403" s="7"/>
      <c r="B1403" s="7"/>
      <c r="C1403" s="7"/>
    </row>
    <row r="1404" spans="1:3">
      <c r="A1404" s="7"/>
      <c r="B1404" s="7"/>
      <c r="C1404" s="7"/>
    </row>
    <row r="1405" spans="1:3">
      <c r="A1405" s="7"/>
      <c r="B1405" s="7"/>
      <c r="C1405" s="7"/>
    </row>
    <row r="1406" spans="1:3">
      <c r="A1406" s="7"/>
      <c r="B1406" s="7"/>
      <c r="C1406" s="7"/>
    </row>
    <row r="1407" spans="1:3">
      <c r="A1407" s="7"/>
      <c r="B1407" s="7"/>
      <c r="C1407" s="7"/>
    </row>
    <row r="1408" spans="1:3">
      <c r="A1408" s="7"/>
      <c r="B1408" s="7"/>
      <c r="C1408" s="7"/>
    </row>
    <row r="1409" spans="1:3">
      <c r="A1409" s="7"/>
      <c r="B1409" s="7"/>
      <c r="C1409" s="7"/>
    </row>
    <row r="1410" spans="1:3">
      <c r="A1410" s="7"/>
      <c r="B1410" s="7"/>
      <c r="C1410" s="7"/>
    </row>
    <row r="1411" spans="1:3">
      <c r="A1411" s="7"/>
      <c r="B1411" s="7"/>
      <c r="C1411" s="7"/>
    </row>
    <row r="1412" spans="1:3">
      <c r="A1412" s="7"/>
      <c r="B1412" s="7"/>
      <c r="C1412" s="7"/>
    </row>
    <row r="1413" spans="1:3">
      <c r="A1413" s="7"/>
      <c r="B1413" s="7"/>
      <c r="C1413" s="7"/>
    </row>
    <row r="1414" spans="1:3">
      <c r="A1414" s="7"/>
      <c r="B1414" s="7"/>
      <c r="C1414" s="7"/>
    </row>
    <row r="1415" spans="1:3">
      <c r="A1415" s="7"/>
      <c r="B1415" s="7"/>
      <c r="C1415" s="7"/>
    </row>
    <row r="1416" spans="1:3">
      <c r="A1416" s="7"/>
      <c r="B1416" s="7"/>
      <c r="C1416" s="7"/>
    </row>
    <row r="1417" spans="1:3">
      <c r="A1417" s="7"/>
      <c r="B1417" s="7"/>
      <c r="C1417" s="7"/>
    </row>
    <row r="1418" spans="1:3">
      <c r="A1418" s="7"/>
      <c r="B1418" s="7"/>
      <c r="C1418" s="7"/>
    </row>
    <row r="1419" spans="1:3">
      <c r="A1419" s="7"/>
      <c r="B1419" s="7"/>
      <c r="C1419" s="7"/>
    </row>
    <row r="1420" spans="1:3">
      <c r="A1420" s="7"/>
      <c r="B1420" s="7"/>
      <c r="C1420" s="7"/>
    </row>
    <row r="1421" spans="1:3">
      <c r="A1421" s="7"/>
      <c r="B1421" s="7"/>
      <c r="C1421" s="7"/>
    </row>
    <row r="1422" spans="1:3">
      <c r="A1422" s="7"/>
      <c r="B1422" s="7"/>
      <c r="C1422" s="7"/>
    </row>
    <row r="1423" spans="1:3">
      <c r="A1423" s="7"/>
      <c r="B1423" s="7"/>
      <c r="C1423" s="7"/>
    </row>
    <row r="1424" spans="1:3">
      <c r="A1424" s="7"/>
      <c r="B1424" s="7"/>
      <c r="C1424" s="7"/>
    </row>
    <row r="1425" spans="1:3">
      <c r="A1425" s="7"/>
      <c r="B1425" s="7"/>
      <c r="C1425" s="7"/>
    </row>
    <row r="1426" spans="1:3">
      <c r="A1426" s="7"/>
      <c r="B1426" s="7"/>
      <c r="C1426" s="7"/>
    </row>
    <row r="1427" spans="1:3">
      <c r="A1427" s="7"/>
      <c r="B1427" s="7"/>
      <c r="C1427" s="7"/>
    </row>
    <row r="1428" spans="1:3">
      <c r="A1428" s="7"/>
      <c r="B1428" s="7"/>
      <c r="C1428" s="7"/>
    </row>
    <row r="1429" spans="1:3">
      <c r="A1429" s="7"/>
      <c r="B1429" s="7"/>
      <c r="C1429" s="7"/>
    </row>
    <row r="1430" spans="1:3">
      <c r="A1430" s="7"/>
      <c r="B1430" s="7"/>
      <c r="C1430" s="7"/>
    </row>
    <row r="1431" spans="1:3">
      <c r="A1431" s="7"/>
      <c r="B1431" s="7"/>
      <c r="C1431" s="7"/>
    </row>
    <row r="1432" spans="1:3">
      <c r="A1432" s="7"/>
      <c r="B1432" s="7"/>
      <c r="C1432" s="7"/>
    </row>
    <row r="1433" spans="1:3">
      <c r="A1433" s="7"/>
      <c r="B1433" s="7"/>
      <c r="C1433" s="7"/>
    </row>
    <row r="1434" spans="1:3">
      <c r="A1434" s="7"/>
      <c r="B1434" s="7"/>
      <c r="C1434" s="7"/>
    </row>
    <row r="1435" spans="1:3">
      <c r="A1435" s="7"/>
      <c r="B1435" s="7"/>
      <c r="C1435" s="7"/>
    </row>
    <row r="1436" spans="1:3">
      <c r="A1436" s="7"/>
      <c r="B1436" s="7"/>
      <c r="C1436" s="7"/>
    </row>
    <row r="1437" spans="1:3">
      <c r="A1437" s="7"/>
      <c r="B1437" s="7"/>
      <c r="C1437" s="7"/>
    </row>
    <row r="1438" spans="1:3">
      <c r="A1438" s="7"/>
      <c r="B1438" s="7"/>
      <c r="C1438" s="7"/>
    </row>
    <row r="1439" spans="1:3">
      <c r="A1439" s="7"/>
      <c r="B1439" s="7"/>
      <c r="C1439" s="7"/>
    </row>
    <row r="1440" spans="1:3">
      <c r="A1440" s="7"/>
      <c r="B1440" s="7"/>
      <c r="C1440" s="7"/>
    </row>
    <row r="1441" spans="1:3">
      <c r="A1441" s="7"/>
      <c r="B1441" s="7"/>
      <c r="C1441" s="7"/>
    </row>
    <row r="1442" spans="1:3">
      <c r="A1442" s="7"/>
      <c r="B1442" s="7"/>
      <c r="C1442" s="7"/>
    </row>
    <row r="1443" spans="1:3">
      <c r="A1443" s="7"/>
      <c r="B1443" s="7"/>
      <c r="C1443" s="7"/>
    </row>
    <row r="1444" spans="1:3">
      <c r="A1444" s="7"/>
      <c r="B1444" s="7"/>
      <c r="C1444" s="7"/>
    </row>
    <row r="1445" spans="1:3">
      <c r="A1445" s="7"/>
      <c r="B1445" s="7"/>
      <c r="C1445" s="7"/>
    </row>
    <row r="1446" spans="1:3">
      <c r="A1446" s="7"/>
      <c r="B1446" s="7"/>
      <c r="C1446" s="7"/>
    </row>
    <row r="1447" spans="1:3">
      <c r="A1447" s="7"/>
      <c r="B1447" s="7"/>
      <c r="C1447" s="7"/>
    </row>
    <row r="1448" spans="1:3">
      <c r="A1448" s="7"/>
      <c r="B1448" s="7"/>
      <c r="C1448" s="7"/>
    </row>
    <row r="1449" spans="1:3">
      <c r="A1449" s="7"/>
      <c r="B1449" s="7"/>
      <c r="C1449" s="7"/>
    </row>
    <row r="1450" spans="1:3">
      <c r="A1450" s="7"/>
      <c r="B1450" s="7"/>
      <c r="C1450" s="7"/>
    </row>
    <row r="1451" spans="1:3">
      <c r="A1451" s="7"/>
      <c r="B1451" s="7"/>
      <c r="C1451" s="7"/>
    </row>
    <row r="1452" spans="1:3">
      <c r="A1452" s="7"/>
      <c r="B1452" s="7"/>
      <c r="C1452" s="7"/>
    </row>
    <row r="1453" spans="1:3">
      <c r="A1453" s="7"/>
      <c r="B1453" s="7"/>
      <c r="C1453" s="7"/>
    </row>
    <row r="1454" spans="1:3">
      <c r="A1454" s="7"/>
      <c r="B1454" s="7"/>
      <c r="C1454" s="7"/>
    </row>
    <row r="1455" spans="1:3">
      <c r="A1455" s="7"/>
      <c r="B1455" s="7"/>
      <c r="C1455" s="7"/>
    </row>
    <row r="1456" spans="1:3">
      <c r="A1456" s="7"/>
      <c r="B1456" s="7"/>
      <c r="C1456" s="7"/>
    </row>
    <row r="1457" spans="1:3">
      <c r="A1457" s="7"/>
      <c r="B1457" s="7"/>
      <c r="C1457" s="7"/>
    </row>
    <row r="1458" spans="1:3">
      <c r="A1458" s="7"/>
      <c r="B1458" s="8"/>
      <c r="C1458" s="7"/>
    </row>
    <row r="1459" spans="1:3">
      <c r="A1459" s="7"/>
      <c r="B1459" s="7"/>
      <c r="C1459" s="7"/>
    </row>
    <row r="1460" spans="1:3">
      <c r="A1460" s="7"/>
      <c r="B1460" s="7"/>
      <c r="C1460" s="7"/>
    </row>
    <row r="1461" spans="1:3">
      <c r="A1461" s="7"/>
      <c r="B1461" s="8"/>
      <c r="C1461" s="7"/>
    </row>
    <row r="1462" spans="1:3">
      <c r="A1462" s="7"/>
      <c r="B1462" s="7"/>
      <c r="C1462" s="7"/>
    </row>
    <row r="1463" spans="1:3">
      <c r="A1463" s="7"/>
      <c r="B1463" s="7"/>
      <c r="C1463" s="7"/>
    </row>
    <row r="1464" spans="1:3">
      <c r="A1464" s="7"/>
      <c r="B1464" s="7"/>
      <c r="C1464" s="7"/>
    </row>
    <row r="1465" spans="1:3">
      <c r="A1465" s="7"/>
      <c r="B1465" s="7"/>
      <c r="C1465" s="7"/>
    </row>
    <row r="1466" spans="1:3">
      <c r="A1466" s="7"/>
      <c r="B1466" s="7"/>
      <c r="C1466" s="7"/>
    </row>
    <row r="1467" spans="1:3">
      <c r="A1467" s="7"/>
      <c r="B1467" s="7"/>
      <c r="C1467" s="7"/>
    </row>
    <row r="1468" spans="1:3">
      <c r="A1468" s="7"/>
      <c r="B1468" s="7"/>
      <c r="C1468" s="7"/>
    </row>
    <row r="1469" spans="1:3">
      <c r="A1469" s="7"/>
      <c r="B1469" s="7"/>
      <c r="C1469" s="7"/>
    </row>
    <row r="1470" spans="1:3">
      <c r="A1470" s="7"/>
      <c r="B1470" s="7"/>
      <c r="C1470" s="7"/>
    </row>
    <row r="1471" spans="1:3">
      <c r="A1471" s="7"/>
      <c r="B1471" s="7"/>
      <c r="C1471" s="7"/>
    </row>
    <row r="1472" spans="1:3">
      <c r="A1472" s="7"/>
      <c r="B1472" s="7"/>
      <c r="C1472" s="7"/>
    </row>
    <row r="1473" spans="1:3">
      <c r="A1473" s="7"/>
      <c r="B1473" s="7"/>
      <c r="C1473" s="7"/>
    </row>
    <row r="1474" spans="1:3">
      <c r="A1474" s="7"/>
      <c r="B1474" s="7"/>
      <c r="C1474" s="7"/>
    </row>
    <row r="1475" spans="1:3">
      <c r="A1475" s="7"/>
      <c r="B1475" s="7"/>
      <c r="C1475" s="7"/>
    </row>
    <row r="1476" spans="1:3">
      <c r="A1476" s="7"/>
      <c r="B1476" s="7"/>
      <c r="C1476" s="7"/>
    </row>
    <row r="1477" spans="1:3">
      <c r="A1477" s="7"/>
      <c r="B1477" s="7"/>
      <c r="C1477" s="7"/>
    </row>
    <row r="1478" spans="1:3">
      <c r="A1478" s="7"/>
      <c r="B1478" s="7"/>
      <c r="C1478" s="7"/>
    </row>
    <row r="1479" spans="1:3">
      <c r="A1479" s="7"/>
      <c r="B1479" s="7"/>
      <c r="C1479" s="7"/>
    </row>
    <row r="1480" spans="1:3">
      <c r="A1480" s="7"/>
      <c r="B1480" s="7"/>
      <c r="C1480" s="7"/>
    </row>
    <row r="1481" spans="1:3">
      <c r="A1481" s="7"/>
      <c r="B1481" s="7"/>
      <c r="C1481" s="7"/>
    </row>
    <row r="1482" spans="1:3">
      <c r="A1482" s="7"/>
      <c r="B1482" s="7"/>
      <c r="C1482" s="7"/>
    </row>
    <row r="1483" spans="1:3">
      <c r="A1483" s="7"/>
      <c r="B1483" s="7"/>
      <c r="C1483" s="7"/>
    </row>
    <row r="1484" spans="1:3">
      <c r="A1484" s="7"/>
      <c r="B1484" s="7"/>
      <c r="C1484" s="7"/>
    </row>
    <row r="1485" spans="1:3">
      <c r="A1485" s="7"/>
      <c r="B1485" s="7"/>
      <c r="C1485" s="7"/>
    </row>
    <row r="1486" spans="1:3">
      <c r="A1486" s="7"/>
      <c r="B1486" s="7"/>
      <c r="C1486" s="7"/>
    </row>
    <row r="1487" spans="1:3">
      <c r="A1487" s="7"/>
      <c r="B1487" s="7"/>
      <c r="C1487" s="7"/>
    </row>
    <row r="1488" spans="1:3">
      <c r="A1488" s="7"/>
      <c r="B1488" s="7"/>
      <c r="C1488" s="7"/>
    </row>
    <row r="1489" spans="1:3">
      <c r="A1489" s="7"/>
      <c r="B1489" s="7"/>
      <c r="C1489" s="7"/>
    </row>
    <row r="1490" spans="1:3">
      <c r="A1490" s="7"/>
      <c r="B1490" s="7"/>
      <c r="C1490" s="7"/>
    </row>
    <row r="1491" spans="1:3">
      <c r="A1491" s="7"/>
      <c r="B1491" s="8"/>
      <c r="C1491" s="7"/>
    </row>
    <row r="1492" spans="1:3">
      <c r="A1492" s="7"/>
      <c r="B1492" s="7"/>
      <c r="C1492" s="7"/>
    </row>
    <row r="1493" spans="1:3">
      <c r="A1493" s="7"/>
      <c r="B1493" s="7"/>
      <c r="C1493" s="7"/>
    </row>
    <row r="1494" spans="1:3">
      <c r="A1494" s="7"/>
      <c r="B1494" s="8"/>
      <c r="C1494" s="7"/>
    </row>
    <row r="1495" spans="1:3">
      <c r="A1495" s="7"/>
      <c r="B1495" s="7"/>
      <c r="C1495" s="7"/>
    </row>
    <row r="1496" spans="1:3">
      <c r="A1496" s="7"/>
      <c r="B1496" s="7"/>
      <c r="C1496" s="7"/>
    </row>
    <row r="1497" spans="1:3">
      <c r="A1497" s="7"/>
      <c r="B1497" s="7"/>
      <c r="C1497" s="7"/>
    </row>
    <row r="1498" spans="1:3">
      <c r="A1498" s="7"/>
      <c r="B1498" s="7"/>
      <c r="C1498" s="7"/>
    </row>
    <row r="1499" spans="1:3">
      <c r="A1499" s="7"/>
      <c r="B1499" s="7"/>
      <c r="C1499" s="7"/>
    </row>
    <row r="1500" spans="1:3">
      <c r="A1500" s="7"/>
      <c r="B1500" s="7"/>
      <c r="C1500" s="7"/>
    </row>
    <row r="1501" spans="1:3">
      <c r="A1501" s="7"/>
      <c r="B1501" s="7"/>
      <c r="C1501" s="7"/>
    </row>
    <row r="1502" spans="1:3">
      <c r="A1502" s="7"/>
      <c r="B1502" s="7"/>
      <c r="C1502" s="7"/>
    </row>
    <row r="1503" spans="1:3">
      <c r="A1503" s="7"/>
      <c r="B1503" s="7"/>
      <c r="C1503" s="7"/>
    </row>
    <row r="1504" spans="1:3">
      <c r="A1504" s="7"/>
      <c r="B1504" s="7"/>
      <c r="C1504" s="7"/>
    </row>
    <row r="1505" spans="1:3">
      <c r="A1505" s="7"/>
      <c r="B1505" s="7"/>
      <c r="C1505" s="7"/>
    </row>
    <row r="1506" spans="1:3">
      <c r="A1506" s="7"/>
      <c r="B1506" s="7"/>
      <c r="C1506" s="7"/>
    </row>
    <row r="1507" spans="1:3">
      <c r="A1507" s="7"/>
      <c r="B1507" s="7"/>
      <c r="C1507" s="7"/>
    </row>
    <row r="1508" spans="1:3">
      <c r="A1508" s="7"/>
      <c r="B1508" s="7"/>
      <c r="C1508" s="7"/>
    </row>
    <row r="1509" spans="1:3">
      <c r="A1509" s="7"/>
      <c r="B1509" s="7"/>
      <c r="C1509" s="7"/>
    </row>
    <row r="1510" spans="1:3">
      <c r="A1510" s="7"/>
      <c r="B1510" s="7"/>
      <c r="C1510" s="7"/>
    </row>
    <row r="1511" spans="1:3">
      <c r="A1511" s="7"/>
      <c r="B1511" s="7"/>
      <c r="C1511" s="7"/>
    </row>
    <row r="1512" spans="1:3">
      <c r="A1512" s="7"/>
      <c r="B1512" s="7"/>
      <c r="C1512" s="7"/>
    </row>
    <row r="1513" spans="1:3">
      <c r="A1513" s="7"/>
      <c r="B1513" s="7"/>
      <c r="C1513" s="7"/>
    </row>
    <row r="1514" spans="1:3">
      <c r="A1514" s="7"/>
      <c r="B1514" s="7"/>
      <c r="C1514" s="7"/>
    </row>
    <row r="1515" spans="1:3">
      <c r="A1515" s="7"/>
      <c r="B1515" s="7"/>
      <c r="C1515" s="7"/>
    </row>
    <row r="1516" spans="1:3">
      <c r="A1516" s="7"/>
      <c r="B1516" s="7"/>
      <c r="C1516" s="7"/>
    </row>
    <row r="1517" spans="1:3">
      <c r="A1517" s="7"/>
      <c r="B1517" s="7"/>
      <c r="C1517" s="7"/>
    </row>
    <row r="1518" spans="1:3">
      <c r="A1518" s="7"/>
      <c r="B1518" s="7"/>
      <c r="C1518" s="7"/>
    </row>
    <row r="1519" spans="1:3">
      <c r="A1519" s="7"/>
      <c r="B1519" s="7"/>
      <c r="C1519" s="7"/>
    </row>
    <row r="1520" spans="1:3">
      <c r="A1520" s="7"/>
      <c r="B1520" s="7"/>
      <c r="C1520" s="7"/>
    </row>
    <row r="1521" spans="1:3">
      <c r="A1521" s="7"/>
      <c r="B1521" s="7"/>
      <c r="C1521" s="7"/>
    </row>
    <row r="1522" spans="1:3">
      <c r="A1522" s="7"/>
      <c r="B1522" s="7"/>
      <c r="C1522" s="7"/>
    </row>
    <row r="1523" spans="1:3">
      <c r="A1523" s="7"/>
      <c r="B1523" s="7"/>
      <c r="C1523" s="7"/>
    </row>
    <row r="1524" spans="1:3">
      <c r="A1524" s="7"/>
      <c r="B1524" s="7"/>
      <c r="C1524" s="7"/>
    </row>
    <row r="1525" spans="1:3">
      <c r="A1525" s="7"/>
      <c r="B1525" s="7"/>
      <c r="C1525" s="7"/>
    </row>
    <row r="1526" spans="1:3">
      <c r="A1526" s="7"/>
      <c r="B1526" s="7"/>
      <c r="C1526" s="7"/>
    </row>
    <row r="1527" spans="1:3">
      <c r="A1527" s="7"/>
      <c r="B1527" s="7"/>
      <c r="C1527" s="7"/>
    </row>
    <row r="1528" spans="1:3">
      <c r="A1528" s="7"/>
      <c r="B1528" s="7"/>
      <c r="C1528" s="7"/>
    </row>
    <row r="1529" spans="1:3">
      <c r="A1529" s="7"/>
      <c r="B1529" s="7"/>
      <c r="C1529" s="7"/>
    </row>
    <row r="1530" spans="1:3">
      <c r="A1530" s="7"/>
      <c r="B1530" s="7"/>
      <c r="C1530" s="7"/>
    </row>
    <row r="1531" spans="1:3">
      <c r="A1531" s="7"/>
      <c r="B1531" s="7"/>
      <c r="C1531" s="7"/>
    </row>
    <row r="1532" spans="1:3">
      <c r="A1532" s="7"/>
      <c r="B1532" s="7"/>
      <c r="C1532" s="7"/>
    </row>
    <row r="1533" spans="1:3">
      <c r="A1533" s="7"/>
      <c r="B1533" s="7"/>
      <c r="C1533" s="7"/>
    </row>
    <row r="1534" spans="1:3">
      <c r="A1534" s="7"/>
      <c r="B1534" s="7"/>
      <c r="C1534" s="7"/>
    </row>
    <row r="1535" spans="1:3">
      <c r="A1535" s="7"/>
      <c r="B1535" s="7"/>
      <c r="C1535" s="7"/>
    </row>
    <row r="1536" spans="1:3">
      <c r="A1536" s="7"/>
      <c r="B1536" s="7"/>
      <c r="C1536" s="7"/>
    </row>
    <row r="1537" spans="1:3">
      <c r="A1537" s="7"/>
      <c r="B1537" s="7"/>
      <c r="C1537" s="7"/>
    </row>
    <row r="1538" spans="1:3">
      <c r="A1538" s="7"/>
      <c r="B1538" s="7"/>
      <c r="C1538" s="7"/>
    </row>
    <row r="1539" spans="1:3">
      <c r="A1539" s="7"/>
      <c r="B1539" s="7"/>
      <c r="C1539" s="7"/>
    </row>
    <row r="1540" spans="1:3">
      <c r="A1540" s="7"/>
      <c r="B1540" s="7"/>
      <c r="C1540" s="7"/>
    </row>
    <row r="1541" spans="1:3">
      <c r="A1541" s="7"/>
      <c r="B1541" s="7"/>
      <c r="C1541" s="7"/>
    </row>
    <row r="1542" spans="1:3">
      <c r="A1542" s="7"/>
      <c r="B1542" s="7"/>
      <c r="C1542" s="7"/>
    </row>
    <row r="1543" spans="1:3">
      <c r="A1543" s="7"/>
      <c r="B1543" s="7"/>
      <c r="C1543" s="7"/>
    </row>
    <row r="1544" spans="1:3">
      <c r="A1544" s="7"/>
      <c r="B1544" s="7"/>
      <c r="C1544" s="7"/>
    </row>
    <row r="1545" spans="1:3">
      <c r="A1545" s="7"/>
      <c r="B1545" s="7"/>
      <c r="C1545" s="7"/>
    </row>
    <row r="1546" spans="1:3">
      <c r="A1546" s="7"/>
      <c r="B1546" s="7"/>
      <c r="C1546" s="7"/>
    </row>
    <row r="1547" spans="1:3">
      <c r="A1547" s="7"/>
      <c r="B1547" s="7"/>
      <c r="C1547" s="7"/>
    </row>
    <row r="1548" spans="1:3">
      <c r="A1548" s="7"/>
      <c r="B1548" s="7"/>
      <c r="C1548" s="7"/>
    </row>
    <row r="1549" spans="1:3">
      <c r="A1549" s="7"/>
      <c r="B1549" s="7"/>
      <c r="C1549" s="7"/>
    </row>
    <row r="1550" spans="1:3">
      <c r="A1550" s="7"/>
      <c r="B1550" s="7"/>
      <c r="C1550" s="7"/>
    </row>
    <row r="1551" spans="1:3">
      <c r="A1551" s="7"/>
      <c r="B1551" s="7"/>
      <c r="C1551" s="7"/>
    </row>
    <row r="1552" spans="1:3">
      <c r="A1552" s="7"/>
      <c r="B1552" s="7"/>
      <c r="C1552" s="7"/>
    </row>
    <row r="1553" spans="1:3">
      <c r="A1553" s="7"/>
      <c r="B1553" s="7"/>
      <c r="C1553" s="7"/>
    </row>
    <row r="1554" spans="1:3">
      <c r="A1554" s="7"/>
      <c r="B1554" s="7"/>
      <c r="C1554" s="7"/>
    </row>
    <row r="1555" spans="1:3">
      <c r="A1555" s="7"/>
      <c r="B1555" s="7"/>
      <c r="C1555" s="7"/>
    </row>
    <row r="1556" spans="1:3">
      <c r="A1556" s="7"/>
      <c r="B1556" s="7"/>
      <c r="C1556" s="7"/>
    </row>
    <row r="1557" spans="1:3">
      <c r="A1557" s="7"/>
      <c r="B1557" s="7"/>
      <c r="C1557" s="7"/>
    </row>
    <row r="1558" spans="1:3">
      <c r="A1558" s="7"/>
      <c r="B1558" s="7"/>
      <c r="C1558" s="7"/>
    </row>
    <row r="1559" spans="1:3">
      <c r="A1559" s="7"/>
      <c r="B1559" s="7"/>
      <c r="C1559" s="7"/>
    </row>
    <row r="1560" spans="1:3">
      <c r="A1560" s="7"/>
      <c r="B1560" s="7"/>
      <c r="C1560" s="7"/>
    </row>
    <row r="1561" spans="1:3">
      <c r="A1561" s="7"/>
      <c r="B1561" s="7"/>
      <c r="C1561" s="7"/>
    </row>
    <row r="1562" spans="1:3">
      <c r="A1562" s="7"/>
      <c r="B1562" s="7"/>
      <c r="C1562" s="7"/>
    </row>
    <row r="1563" spans="1:3">
      <c r="A1563" s="7"/>
      <c r="B1563" s="7"/>
      <c r="C1563" s="7"/>
    </row>
    <row r="1564" spans="1:3">
      <c r="A1564" s="7"/>
      <c r="B1564" s="7"/>
      <c r="C1564" s="7"/>
    </row>
    <row r="1565" spans="1:3">
      <c r="A1565" s="7"/>
      <c r="B1565" s="7"/>
      <c r="C1565" s="7"/>
    </row>
    <row r="1566" spans="1:3">
      <c r="A1566" s="7"/>
      <c r="B1566" s="7"/>
      <c r="C1566" s="7"/>
    </row>
    <row r="1567" spans="1:3">
      <c r="A1567" s="7"/>
      <c r="B1567" s="7"/>
      <c r="C1567" s="7"/>
    </row>
    <row r="1568" spans="1:3">
      <c r="A1568" s="7"/>
      <c r="B1568" s="7"/>
      <c r="C1568" s="7"/>
    </row>
    <row r="1569" spans="1:3">
      <c r="A1569" s="7"/>
      <c r="B1569" s="7"/>
      <c r="C1569" s="7"/>
    </row>
    <row r="1570" spans="1:3">
      <c r="A1570" s="7"/>
      <c r="B1570" s="7"/>
      <c r="C1570" s="7"/>
    </row>
    <row r="1571" spans="1:3">
      <c r="A1571" s="7"/>
      <c r="B1571" s="7"/>
      <c r="C1571" s="7"/>
    </row>
    <row r="1572" spans="1:3">
      <c r="A1572" s="7"/>
      <c r="B1572" s="7"/>
      <c r="C1572" s="7"/>
    </row>
    <row r="1573" spans="1:3">
      <c r="A1573" s="7"/>
      <c r="B1573" s="7"/>
      <c r="C1573" s="7"/>
    </row>
    <row r="1574" spans="1:3">
      <c r="A1574" s="7"/>
      <c r="B1574" s="7"/>
      <c r="C1574" s="7"/>
    </row>
    <row r="1575" spans="1:3">
      <c r="A1575" s="7"/>
      <c r="B1575" s="7"/>
      <c r="C1575" s="7"/>
    </row>
    <row r="1576" spans="1:3">
      <c r="A1576" s="7"/>
      <c r="B1576" s="7"/>
      <c r="C1576" s="7"/>
    </row>
    <row r="1577" spans="1:3">
      <c r="A1577" s="7"/>
      <c r="B1577" s="7"/>
      <c r="C1577" s="7"/>
    </row>
    <row r="1578" spans="1:3">
      <c r="A1578" s="7"/>
      <c r="B1578" s="7"/>
      <c r="C1578" s="7"/>
    </row>
    <row r="1579" spans="1:3">
      <c r="A1579" s="7"/>
      <c r="B1579" s="7"/>
      <c r="C1579" s="7"/>
    </row>
    <row r="1580" spans="1:3">
      <c r="A1580" s="7"/>
      <c r="B1580" s="7"/>
      <c r="C1580" s="7"/>
    </row>
    <row r="1581" spans="1:3">
      <c r="A1581" s="7"/>
      <c r="B1581" s="7"/>
      <c r="C1581" s="7"/>
    </row>
    <row r="1582" spans="1:3">
      <c r="A1582" s="7"/>
      <c r="B1582" s="7"/>
      <c r="C1582" s="7"/>
    </row>
    <row r="1583" spans="1:3">
      <c r="A1583" s="7"/>
      <c r="B1583" s="7"/>
      <c r="C1583" s="7"/>
    </row>
    <row r="1584" spans="1:3">
      <c r="A1584" s="7"/>
      <c r="B1584" s="7"/>
      <c r="C1584" s="7"/>
    </row>
    <row r="1585" spans="1:3">
      <c r="A1585" s="7"/>
      <c r="B1585" s="7"/>
      <c r="C1585" s="7"/>
    </row>
    <row r="1586" spans="1:3">
      <c r="A1586" s="7"/>
      <c r="B1586" s="7"/>
      <c r="C1586" s="7"/>
    </row>
    <row r="1587" spans="1:3">
      <c r="A1587" s="7"/>
      <c r="B1587" s="7"/>
      <c r="C1587" s="7"/>
    </row>
    <row r="1588" spans="1:3">
      <c r="A1588" s="7"/>
      <c r="B1588" s="7"/>
      <c r="C1588" s="7"/>
    </row>
    <row r="1589" spans="1:3">
      <c r="A1589" s="7"/>
      <c r="B1589" s="7"/>
      <c r="C1589" s="7"/>
    </row>
    <row r="1590" spans="1:3">
      <c r="A1590" s="7"/>
      <c r="B1590" s="7"/>
      <c r="C1590" s="7"/>
    </row>
    <row r="1591" spans="1:3">
      <c r="A1591" s="7"/>
      <c r="B1591" s="7"/>
      <c r="C1591" s="7"/>
    </row>
    <row r="1592" spans="1:3">
      <c r="A1592" s="7"/>
      <c r="B1592" s="7"/>
      <c r="C1592" s="7"/>
    </row>
    <row r="1593" spans="1:3">
      <c r="A1593" s="7"/>
      <c r="B1593" s="7"/>
      <c r="C1593" s="7"/>
    </row>
    <row r="1594" spans="1:3">
      <c r="A1594" s="7"/>
      <c r="B1594" s="7"/>
      <c r="C1594" s="7"/>
    </row>
    <row r="1595" spans="1:3">
      <c r="A1595" s="7"/>
      <c r="B1595" s="7"/>
      <c r="C1595" s="7"/>
    </row>
    <row r="1596" spans="1:3">
      <c r="A1596" s="7"/>
      <c r="B1596" s="7"/>
      <c r="C1596" s="7"/>
    </row>
    <row r="1597" spans="1:3">
      <c r="A1597" s="7"/>
      <c r="B1597" s="7"/>
      <c r="C1597" s="7"/>
    </row>
    <row r="1598" spans="1:3">
      <c r="A1598" s="7"/>
      <c r="B1598" s="7"/>
      <c r="C1598" s="7"/>
    </row>
    <row r="1599" spans="1:3">
      <c r="A1599" s="7"/>
      <c r="B1599" s="7"/>
      <c r="C1599" s="7"/>
    </row>
    <row r="1600" spans="1:3">
      <c r="A1600" s="7"/>
      <c r="B1600" s="7"/>
      <c r="C1600" s="7"/>
    </row>
    <row r="1601" spans="1:3">
      <c r="A1601" s="7"/>
      <c r="B1601" s="7"/>
      <c r="C1601" s="7"/>
    </row>
    <row r="1602" spans="1:3">
      <c r="A1602" s="7"/>
      <c r="B1602" s="7"/>
      <c r="C1602" s="7"/>
    </row>
    <row r="1603" spans="1:3">
      <c r="A1603" s="7"/>
      <c r="B1603" s="7"/>
      <c r="C1603" s="7"/>
    </row>
    <row r="1604" spans="1:3">
      <c r="A1604" s="7"/>
      <c r="B1604" s="7"/>
      <c r="C1604" s="7"/>
    </row>
    <row r="1605" spans="1:3">
      <c r="A1605" s="7"/>
      <c r="B1605" s="7"/>
      <c r="C1605" s="7"/>
    </row>
    <row r="1606" spans="1:3">
      <c r="A1606" s="7"/>
      <c r="B1606" s="7"/>
      <c r="C1606" s="7"/>
    </row>
    <row r="1607" spans="1:3">
      <c r="A1607" s="7"/>
      <c r="B1607" s="7"/>
      <c r="C1607" s="7"/>
    </row>
    <row r="1608" spans="1:3">
      <c r="A1608" s="7"/>
      <c r="B1608" s="7"/>
      <c r="C1608" s="7"/>
    </row>
    <row r="1609" spans="1:3">
      <c r="A1609" s="7"/>
      <c r="B1609" s="7"/>
      <c r="C1609" s="7"/>
    </row>
    <row r="1610" spans="1:3">
      <c r="A1610" s="7"/>
      <c r="B1610" s="7"/>
      <c r="C1610" s="7"/>
    </row>
    <row r="1611" spans="1:3">
      <c r="A1611" s="7"/>
      <c r="B1611" s="7"/>
      <c r="C1611" s="7"/>
    </row>
    <row r="1612" spans="1:3">
      <c r="A1612" s="7"/>
      <c r="B1612" s="7"/>
      <c r="C1612" s="7"/>
    </row>
    <row r="1613" spans="1:3">
      <c r="A1613" s="7"/>
      <c r="B1613" s="7"/>
      <c r="C1613" s="7"/>
    </row>
    <row r="1614" spans="1:3">
      <c r="A1614" s="7"/>
      <c r="B1614" s="7"/>
      <c r="C1614" s="7"/>
    </row>
    <row r="1615" spans="1:3">
      <c r="A1615" s="7"/>
      <c r="B1615" s="7"/>
      <c r="C1615" s="7"/>
    </row>
    <row r="1616" spans="1:3">
      <c r="A1616" s="7"/>
      <c r="B1616" s="7"/>
      <c r="C1616" s="7"/>
    </row>
    <row r="1617" spans="1:3">
      <c r="A1617" s="7"/>
      <c r="B1617" s="7"/>
      <c r="C1617" s="7"/>
    </row>
    <row r="1618" spans="1:3">
      <c r="A1618" s="7"/>
      <c r="B1618" s="7"/>
      <c r="C1618" s="7"/>
    </row>
    <row r="1619" spans="1:3">
      <c r="A1619" s="7"/>
      <c r="B1619" s="7"/>
      <c r="C1619" s="7"/>
    </row>
    <row r="1620" spans="1:3">
      <c r="A1620" s="7"/>
      <c r="B1620" s="8"/>
      <c r="C1620" s="7"/>
    </row>
    <row r="1621" spans="1:3">
      <c r="A1621" s="7"/>
      <c r="B1621" s="7"/>
      <c r="C1621" s="7"/>
    </row>
    <row r="1622" spans="1:3">
      <c r="A1622" s="7"/>
      <c r="B1622" s="7"/>
      <c r="C1622" s="7"/>
    </row>
    <row r="1623" spans="1:3">
      <c r="A1623" s="7"/>
      <c r="B1623" s="7"/>
      <c r="C1623" s="7"/>
    </row>
    <row r="1624" spans="1:3">
      <c r="A1624" s="7"/>
      <c r="B1624" s="7"/>
      <c r="C1624" s="7"/>
    </row>
    <row r="1625" spans="1:3">
      <c r="A1625" s="7"/>
      <c r="B1625" s="7"/>
      <c r="C1625" s="7"/>
    </row>
    <row r="1626" spans="1:3">
      <c r="A1626" s="7"/>
      <c r="B1626" s="7"/>
      <c r="C1626" s="7"/>
    </row>
    <row r="1627" spans="1:3">
      <c r="A1627" s="7"/>
      <c r="B1627" s="7"/>
      <c r="C1627" s="7"/>
    </row>
    <row r="1628" spans="1:3">
      <c r="A1628" s="7"/>
      <c r="B1628" s="7"/>
      <c r="C1628" s="7"/>
    </row>
    <row r="1629" spans="1:3">
      <c r="A1629" s="7"/>
      <c r="B1629" s="7"/>
      <c r="C1629" s="7"/>
    </row>
    <row r="1630" spans="1:3">
      <c r="A1630" s="7"/>
      <c r="B1630" s="7"/>
      <c r="C1630" s="7"/>
    </row>
    <row r="1631" spans="1:3">
      <c r="A1631" s="7"/>
      <c r="B1631" s="7"/>
      <c r="C1631" s="7"/>
    </row>
    <row r="1632" spans="1:3">
      <c r="A1632" s="7"/>
      <c r="B1632" s="7"/>
      <c r="C1632" s="7"/>
    </row>
    <row r="1633" spans="1:3">
      <c r="A1633" s="7"/>
      <c r="B1633" s="7"/>
      <c r="C1633" s="7"/>
    </row>
    <row r="1634" spans="1:3">
      <c r="A1634" s="7"/>
      <c r="B1634" s="7"/>
      <c r="C1634" s="7"/>
    </row>
    <row r="1635" spans="1:3">
      <c r="A1635" s="7"/>
      <c r="B1635" s="7"/>
      <c r="C1635" s="7"/>
    </row>
    <row r="1636" spans="1:3">
      <c r="A1636" s="7"/>
      <c r="B1636" s="7"/>
      <c r="C1636" s="7"/>
    </row>
    <row r="1637" spans="1:3">
      <c r="A1637" s="7"/>
      <c r="B1637" s="7"/>
      <c r="C1637" s="7"/>
    </row>
    <row r="1638" spans="1:3">
      <c r="A1638" s="7"/>
      <c r="B1638" s="7"/>
      <c r="C1638" s="7"/>
    </row>
    <row r="1639" spans="1:3">
      <c r="A1639" s="7"/>
      <c r="B1639" s="7"/>
      <c r="C1639" s="7"/>
    </row>
    <row r="1640" spans="1:3">
      <c r="A1640" s="7"/>
      <c r="B1640" s="7"/>
      <c r="C1640" s="7"/>
    </row>
    <row r="1641" spans="1:3">
      <c r="A1641" s="7"/>
      <c r="B1641" s="7"/>
      <c r="C1641" s="7"/>
    </row>
    <row r="1642" spans="1:3">
      <c r="A1642" s="7"/>
      <c r="B1642" s="7"/>
      <c r="C1642" s="7"/>
    </row>
    <row r="1643" spans="1:3">
      <c r="A1643" s="7"/>
      <c r="B1643" s="7"/>
      <c r="C1643" s="7"/>
    </row>
    <row r="1644" spans="1:3">
      <c r="A1644" s="7"/>
      <c r="B1644" s="7"/>
      <c r="C1644" s="7"/>
    </row>
    <row r="1645" spans="1:3">
      <c r="A1645" s="7"/>
      <c r="B1645" s="7"/>
      <c r="C1645" s="7"/>
    </row>
    <row r="1646" spans="1:3">
      <c r="A1646" s="7"/>
      <c r="B1646" s="7"/>
      <c r="C1646" s="7"/>
    </row>
    <row r="1647" spans="1:3">
      <c r="A1647" s="7"/>
      <c r="B1647" s="7"/>
      <c r="C1647" s="7"/>
    </row>
    <row r="1648" spans="1:3">
      <c r="A1648" s="7"/>
      <c r="B1648" s="7"/>
      <c r="C1648" s="7"/>
    </row>
    <row r="1649" spans="1:3">
      <c r="A1649" s="7"/>
      <c r="B1649" s="7"/>
      <c r="C1649" s="7"/>
    </row>
    <row r="1650" spans="1:3">
      <c r="A1650" s="7"/>
      <c r="B1650" s="7"/>
      <c r="C1650" s="7"/>
    </row>
    <row r="1651" spans="1:3">
      <c r="A1651" s="7"/>
      <c r="B1651" s="7"/>
      <c r="C1651" s="7"/>
    </row>
    <row r="1652" spans="1:3">
      <c r="A1652" s="7"/>
      <c r="B1652" s="7"/>
      <c r="C1652" s="7"/>
    </row>
    <row r="1653" spans="1:3">
      <c r="A1653" s="7"/>
      <c r="B1653" s="7"/>
      <c r="C1653" s="7"/>
    </row>
    <row r="1654" spans="1:3">
      <c r="A1654" s="7"/>
      <c r="B1654" s="7"/>
      <c r="C1654" s="7"/>
    </row>
    <row r="1655" spans="1:3">
      <c r="A1655" s="7"/>
      <c r="B1655" s="8"/>
      <c r="C1655" s="7"/>
    </row>
    <row r="1656" spans="1:3">
      <c r="A1656" s="7"/>
      <c r="B1656" s="7"/>
      <c r="C1656" s="7"/>
    </row>
    <row r="1657" spans="1:3">
      <c r="A1657" s="7"/>
      <c r="B1657" s="7"/>
      <c r="C1657" s="7"/>
    </row>
    <row r="1658" spans="1:3">
      <c r="A1658" s="7"/>
      <c r="B1658" s="7"/>
      <c r="C1658" s="7"/>
    </row>
    <row r="1659" spans="1:3">
      <c r="A1659" s="7"/>
      <c r="B1659" s="7"/>
      <c r="C1659" s="7"/>
    </row>
    <row r="1660" spans="1:3">
      <c r="A1660" s="7"/>
      <c r="B1660" s="7"/>
      <c r="C1660" s="7"/>
    </row>
    <row r="1661" spans="1:3">
      <c r="A1661" s="7"/>
      <c r="B1661" s="7"/>
      <c r="C1661" s="7"/>
    </row>
    <row r="1662" spans="1:3">
      <c r="A1662" s="7"/>
      <c r="B1662" s="7"/>
      <c r="C1662" s="7"/>
    </row>
    <row r="1663" spans="1:3">
      <c r="A1663" s="7"/>
      <c r="B1663" s="7"/>
      <c r="C1663" s="7"/>
    </row>
    <row r="1664" spans="1:3">
      <c r="A1664" s="7"/>
      <c r="B1664" s="7"/>
      <c r="C1664" s="7"/>
    </row>
    <row r="1665" spans="1:3">
      <c r="A1665" s="7"/>
      <c r="B1665" s="7"/>
      <c r="C1665" s="7"/>
    </row>
    <row r="1666" spans="1:3">
      <c r="A1666" s="7"/>
      <c r="B1666" s="7"/>
      <c r="C1666" s="7"/>
    </row>
    <row r="1667" spans="1:3">
      <c r="A1667" s="7"/>
      <c r="B1667" s="7"/>
      <c r="C1667" s="7"/>
    </row>
    <row r="1668" spans="1:3">
      <c r="A1668" s="7"/>
      <c r="B1668" s="7"/>
      <c r="C1668" s="7"/>
    </row>
    <row r="1669" spans="1:3">
      <c r="A1669" s="7"/>
      <c r="B1669" s="7"/>
      <c r="C1669" s="7"/>
    </row>
    <row r="1670" spans="1:3">
      <c r="A1670" s="7"/>
      <c r="B1670" s="7"/>
      <c r="C1670" s="7"/>
    </row>
    <row r="1671" spans="1:3">
      <c r="A1671" s="7"/>
      <c r="B1671" s="7"/>
      <c r="C1671" s="7"/>
    </row>
    <row r="1672" spans="1:3">
      <c r="A1672" s="7"/>
      <c r="B1672" s="7"/>
      <c r="C1672" s="7"/>
    </row>
    <row r="1673" spans="1:3">
      <c r="A1673" s="7"/>
      <c r="B1673" s="7"/>
      <c r="C1673" s="7"/>
    </row>
    <row r="1674" spans="1:3">
      <c r="A1674" s="7"/>
      <c r="B1674" s="7"/>
      <c r="C1674" s="7"/>
    </row>
    <row r="1675" spans="1:3">
      <c r="A1675" s="7"/>
      <c r="B1675" s="7"/>
      <c r="C1675" s="7"/>
    </row>
    <row r="1676" spans="1:3">
      <c r="A1676" s="7"/>
      <c r="B1676" s="7"/>
      <c r="C1676" s="7"/>
    </row>
    <row r="1677" spans="1:3">
      <c r="A1677" s="7"/>
      <c r="B1677" s="7"/>
      <c r="C1677" s="7"/>
    </row>
    <row r="1678" spans="1:3">
      <c r="A1678" s="7"/>
      <c r="B1678" s="7"/>
      <c r="C1678" s="7"/>
    </row>
    <row r="1679" spans="1:3">
      <c r="A1679" s="7"/>
      <c r="B1679" s="7"/>
      <c r="C1679" s="7"/>
    </row>
    <row r="1680" spans="1:3">
      <c r="A1680" s="7"/>
      <c r="B1680" s="7"/>
      <c r="C1680" s="7"/>
    </row>
    <row r="1681" spans="1:3">
      <c r="A1681" s="7"/>
      <c r="B1681" s="7"/>
      <c r="C1681" s="7"/>
    </row>
    <row r="1682" spans="1:3">
      <c r="A1682" s="7"/>
      <c r="B1682" s="7"/>
      <c r="C1682" s="7"/>
    </row>
    <row r="1683" spans="1:3">
      <c r="A1683" s="7"/>
      <c r="B1683" s="7"/>
      <c r="C1683" s="7"/>
    </row>
    <row r="1684" spans="1:3">
      <c r="A1684" s="7"/>
      <c r="B1684" s="7"/>
      <c r="C1684" s="7"/>
    </row>
    <row r="1685" spans="1:3">
      <c r="A1685" s="7"/>
      <c r="B1685" s="7"/>
      <c r="C1685" s="7"/>
    </row>
    <row r="1686" spans="1:3">
      <c r="A1686" s="7"/>
      <c r="B1686" s="7"/>
      <c r="C1686" s="7"/>
    </row>
    <row r="1687" spans="1:3">
      <c r="A1687" s="7"/>
      <c r="B1687" s="7"/>
      <c r="C1687" s="7"/>
    </row>
    <row r="1688" spans="1:3">
      <c r="A1688" s="7"/>
      <c r="B1688" s="7"/>
      <c r="C1688" s="7"/>
    </row>
    <row r="1689" spans="1:3">
      <c r="A1689" s="7"/>
      <c r="B1689" s="7"/>
      <c r="C1689" s="7"/>
    </row>
    <row r="1690" spans="1:3">
      <c r="A1690" s="7"/>
      <c r="B1690" s="7"/>
      <c r="C1690" s="7"/>
    </row>
    <row r="1691" spans="1:3">
      <c r="A1691" s="7"/>
      <c r="B1691" s="7"/>
      <c r="C1691" s="7"/>
    </row>
    <row r="1692" spans="1:3">
      <c r="A1692" s="7"/>
      <c r="B1692" s="7"/>
      <c r="C1692" s="7"/>
    </row>
    <row r="1693" spans="1:3">
      <c r="A1693" s="7"/>
      <c r="B1693" s="7"/>
      <c r="C1693" s="7"/>
    </row>
    <row r="1694" spans="1:3">
      <c r="A1694" s="7"/>
      <c r="B1694" s="7"/>
      <c r="C1694" s="7"/>
    </row>
    <row r="1695" spans="1:3">
      <c r="A1695" s="7"/>
      <c r="B1695" s="7"/>
      <c r="C1695" s="7"/>
    </row>
    <row r="1696" spans="1:3">
      <c r="A1696" s="7"/>
      <c r="B1696" s="7"/>
      <c r="C1696" s="7"/>
    </row>
    <row r="1697" spans="1:3">
      <c r="A1697" s="7"/>
      <c r="B1697" s="7"/>
      <c r="C1697" s="7"/>
    </row>
    <row r="1698" spans="1:3">
      <c r="A1698" s="7"/>
      <c r="B1698" s="7"/>
      <c r="C1698" s="7"/>
    </row>
    <row r="1699" spans="1:3">
      <c r="A1699" s="7"/>
      <c r="B1699" s="7"/>
      <c r="C1699" s="7"/>
    </row>
    <row r="1700" spans="1:3">
      <c r="A1700" s="7"/>
      <c r="B1700" s="7"/>
      <c r="C1700" s="7"/>
    </row>
    <row r="1701" spans="1:3">
      <c r="A1701" s="7"/>
      <c r="B1701" s="7"/>
      <c r="C1701" s="7"/>
    </row>
    <row r="1702" spans="1:3">
      <c r="A1702" s="7"/>
      <c r="B1702" s="7"/>
      <c r="C1702" s="7"/>
    </row>
    <row r="1703" spans="1:3">
      <c r="A1703" s="7"/>
      <c r="B1703" s="7"/>
      <c r="C1703" s="7"/>
    </row>
    <row r="1704" spans="1:3">
      <c r="A1704" s="7"/>
      <c r="B1704" s="7"/>
      <c r="C1704" s="7"/>
    </row>
    <row r="1705" spans="1:3">
      <c r="A1705" s="7"/>
      <c r="B1705" s="7"/>
      <c r="C1705" s="7"/>
    </row>
    <row r="1706" spans="1:3">
      <c r="A1706" s="7"/>
      <c r="B1706" s="7"/>
      <c r="C1706" s="7"/>
    </row>
    <row r="1707" spans="1:3">
      <c r="A1707" s="7"/>
      <c r="B1707" s="8"/>
      <c r="C1707" s="7"/>
    </row>
    <row r="1708" spans="1:3">
      <c r="A1708" s="7"/>
      <c r="B1708" s="7"/>
      <c r="C1708" s="7"/>
    </row>
    <row r="1709" spans="1:3">
      <c r="A1709" s="7"/>
      <c r="B1709" s="7"/>
      <c r="C1709" s="7"/>
    </row>
    <row r="1710" spans="1:3">
      <c r="A1710" s="7"/>
      <c r="B1710" s="7"/>
      <c r="C1710" s="7"/>
    </row>
    <row r="1711" spans="1:3">
      <c r="A1711" s="7"/>
      <c r="B1711" s="7"/>
      <c r="C1711" s="7"/>
    </row>
    <row r="1712" spans="1:3">
      <c r="A1712" s="7"/>
      <c r="B1712" s="7"/>
      <c r="C1712" s="7"/>
    </row>
    <row r="1713" spans="1:3">
      <c r="A1713" s="7"/>
      <c r="B1713" s="7"/>
      <c r="C1713" s="7"/>
    </row>
    <row r="1714" spans="1:3">
      <c r="A1714" s="7"/>
      <c r="B1714" s="7"/>
      <c r="C1714" s="7"/>
    </row>
    <row r="1715" spans="1:3">
      <c r="A1715" s="7"/>
      <c r="B1715" s="7"/>
      <c r="C1715" s="7"/>
    </row>
    <row r="1716" spans="1:3">
      <c r="A1716" s="7"/>
      <c r="B1716" s="7"/>
      <c r="C1716" s="7"/>
    </row>
    <row r="1717" spans="1:3">
      <c r="A1717" s="7"/>
      <c r="B1717" s="7"/>
      <c r="C1717" s="7"/>
    </row>
    <row r="1718" spans="1:3">
      <c r="A1718" s="7"/>
      <c r="B1718" s="7"/>
      <c r="C1718" s="7"/>
    </row>
    <row r="1719" spans="1:3">
      <c r="A1719" s="7"/>
      <c r="B1719" s="7"/>
      <c r="C1719" s="7"/>
    </row>
    <row r="1720" spans="1:3">
      <c r="A1720" s="7"/>
      <c r="B1720" s="7"/>
      <c r="C1720" s="7"/>
    </row>
    <row r="1721" spans="1:3">
      <c r="A1721" s="7"/>
      <c r="B1721" s="7"/>
      <c r="C1721" s="7"/>
    </row>
    <row r="1722" spans="1:3">
      <c r="A1722" s="7"/>
      <c r="B1722" s="7"/>
      <c r="C1722" s="7"/>
    </row>
    <row r="1723" spans="1:3">
      <c r="A1723" s="7"/>
      <c r="B1723" s="7"/>
      <c r="C1723" s="7"/>
    </row>
    <row r="1724" spans="1:3">
      <c r="A1724" s="7"/>
      <c r="B1724" s="7"/>
      <c r="C1724" s="7"/>
    </row>
    <row r="1725" spans="1:3">
      <c r="A1725" s="7"/>
      <c r="B1725" s="7"/>
      <c r="C1725" s="7"/>
    </row>
    <row r="1726" spans="1:3">
      <c r="A1726" s="7"/>
      <c r="B1726" s="7"/>
      <c r="C1726" s="7"/>
    </row>
    <row r="1727" spans="1:3">
      <c r="A1727" s="7"/>
      <c r="B1727" s="7"/>
      <c r="C1727" s="7"/>
    </row>
    <row r="1728" spans="1:3">
      <c r="A1728" s="7"/>
      <c r="B1728" s="7"/>
      <c r="C1728" s="7"/>
    </row>
    <row r="1729" spans="1:3">
      <c r="A1729" s="7"/>
      <c r="B1729" s="7"/>
      <c r="C1729" s="7"/>
    </row>
    <row r="1730" spans="1:3">
      <c r="A1730" s="7"/>
      <c r="B1730" s="7"/>
      <c r="C1730" s="7"/>
    </row>
    <row r="1731" spans="1:3">
      <c r="A1731" s="7"/>
      <c r="B1731" s="7"/>
      <c r="C1731" s="7"/>
    </row>
    <row r="1732" spans="1:3">
      <c r="A1732" s="7"/>
      <c r="B1732" s="7"/>
      <c r="C1732" s="7"/>
    </row>
    <row r="1733" spans="1:3">
      <c r="A1733" s="7"/>
      <c r="B1733" s="7"/>
      <c r="C1733" s="7"/>
    </row>
    <row r="1734" spans="1:3">
      <c r="A1734" s="7"/>
      <c r="B1734" s="7"/>
      <c r="C1734" s="7"/>
    </row>
    <row r="1735" spans="1:3">
      <c r="A1735" s="7"/>
      <c r="B1735" s="7"/>
      <c r="C1735" s="7"/>
    </row>
    <row r="1736" spans="1:3">
      <c r="A1736" s="7"/>
      <c r="B1736" s="7"/>
      <c r="C1736" s="7"/>
    </row>
    <row r="1737" spans="1:3">
      <c r="A1737" s="7"/>
      <c r="B1737" s="7"/>
      <c r="C1737" s="7"/>
    </row>
    <row r="1738" spans="1:3">
      <c r="A1738" s="7"/>
      <c r="B1738" s="7"/>
      <c r="C1738" s="7"/>
    </row>
    <row r="1739" spans="1:3">
      <c r="A1739" s="7"/>
      <c r="B1739" s="7"/>
      <c r="C1739" s="7"/>
    </row>
    <row r="1740" spans="1:3">
      <c r="A1740" s="7"/>
      <c r="B1740" s="7"/>
      <c r="C1740" s="7"/>
    </row>
    <row r="1741" spans="1:3">
      <c r="A1741" s="7"/>
      <c r="B1741" s="7"/>
      <c r="C1741" s="7"/>
    </row>
    <row r="1742" spans="1:3">
      <c r="A1742" s="7"/>
      <c r="B1742" s="7"/>
      <c r="C1742" s="7"/>
    </row>
    <row r="1743" spans="1:3">
      <c r="A1743" s="7"/>
      <c r="B1743" s="7"/>
      <c r="C1743" s="7"/>
    </row>
    <row r="1744" spans="1:3">
      <c r="A1744" s="7"/>
      <c r="B1744" s="7"/>
      <c r="C1744" s="7"/>
    </row>
    <row r="1745" spans="1:3">
      <c r="A1745" s="7"/>
      <c r="B1745" s="7"/>
      <c r="C1745" s="7"/>
    </row>
    <row r="1746" spans="1:3">
      <c r="A1746" s="7"/>
      <c r="B1746" s="7"/>
      <c r="C1746" s="7"/>
    </row>
    <row r="1747" spans="1:3">
      <c r="A1747" s="7"/>
      <c r="B1747" s="7"/>
      <c r="C1747" s="7"/>
    </row>
    <row r="1748" spans="1:3">
      <c r="A1748" s="7"/>
      <c r="B1748" s="7"/>
      <c r="C1748" s="7"/>
    </row>
    <row r="1749" spans="1:3">
      <c r="A1749" s="7"/>
      <c r="B1749" s="7"/>
      <c r="C1749" s="7"/>
    </row>
    <row r="1750" spans="1:3">
      <c r="A1750" s="7"/>
      <c r="B1750" s="7"/>
      <c r="C1750" s="7"/>
    </row>
    <row r="1751" spans="1:3">
      <c r="A1751" s="7"/>
      <c r="B1751" s="7"/>
      <c r="C1751" s="7"/>
    </row>
    <row r="1752" spans="1:3">
      <c r="A1752" s="7"/>
      <c r="B1752" s="7"/>
      <c r="C1752" s="7"/>
    </row>
    <row r="1753" spans="1:3">
      <c r="A1753" s="7"/>
      <c r="B1753" s="7"/>
      <c r="C1753" s="7"/>
    </row>
    <row r="1754" spans="1:3">
      <c r="A1754" s="7"/>
      <c r="B1754" s="7"/>
      <c r="C1754" s="7"/>
    </row>
    <row r="1755" spans="1:3">
      <c r="A1755" s="7"/>
      <c r="B1755" s="7"/>
      <c r="C1755" s="7"/>
    </row>
    <row r="1756" spans="1:3">
      <c r="A1756" s="7"/>
      <c r="B1756" s="7"/>
      <c r="C1756" s="7"/>
    </row>
    <row r="1757" spans="1:3">
      <c r="A1757" s="7"/>
      <c r="B1757" s="7"/>
      <c r="C1757" s="7"/>
    </row>
    <row r="1758" spans="1:3">
      <c r="A1758" s="7"/>
      <c r="B1758" s="7"/>
      <c r="C1758" s="7"/>
    </row>
    <row r="1759" spans="1:3">
      <c r="A1759" s="7"/>
      <c r="B1759" s="7"/>
      <c r="C1759" s="7"/>
    </row>
    <row r="1760" spans="1:3">
      <c r="A1760" s="7"/>
      <c r="B1760" s="7"/>
      <c r="C1760" s="7"/>
    </row>
    <row r="1761" spans="1:3">
      <c r="A1761" s="7"/>
      <c r="B1761" s="7"/>
      <c r="C1761" s="7"/>
    </row>
    <row r="1762" spans="1:3">
      <c r="A1762" s="7"/>
      <c r="B1762" s="7"/>
      <c r="C1762" s="7"/>
    </row>
    <row r="1763" spans="1:3">
      <c r="A1763" s="7"/>
      <c r="B1763" s="7"/>
      <c r="C1763" s="7"/>
    </row>
    <row r="1764" spans="1:3">
      <c r="A1764" s="7"/>
      <c r="B1764" s="7"/>
      <c r="C1764" s="7"/>
    </row>
    <row r="1765" spans="1:3">
      <c r="A1765" s="7"/>
      <c r="B1765" s="7"/>
      <c r="C1765" s="7"/>
    </row>
    <row r="1766" spans="1:3">
      <c r="A1766" s="7"/>
      <c r="B1766" s="7"/>
      <c r="C1766" s="7"/>
    </row>
    <row r="1767" spans="1:3">
      <c r="A1767" s="7"/>
      <c r="B1767" s="7"/>
      <c r="C1767" s="7"/>
    </row>
    <row r="1768" spans="1:3">
      <c r="A1768" s="7"/>
      <c r="B1768" s="7"/>
      <c r="C1768" s="7"/>
    </row>
    <row r="1769" spans="1:3">
      <c r="A1769" s="7"/>
      <c r="B1769" s="7"/>
      <c r="C1769" s="7"/>
    </row>
    <row r="1770" spans="1:3">
      <c r="A1770" s="7"/>
      <c r="B1770" s="7"/>
      <c r="C1770" s="7"/>
    </row>
    <row r="1771" spans="1:3">
      <c r="A1771" s="7"/>
      <c r="B1771" s="7"/>
      <c r="C1771" s="7"/>
    </row>
    <row r="1772" spans="1:3">
      <c r="A1772" s="7"/>
      <c r="B1772" s="7"/>
      <c r="C1772" s="7"/>
    </row>
    <row r="1773" spans="1:3">
      <c r="A1773" s="7"/>
      <c r="B1773" s="7"/>
      <c r="C1773" s="7"/>
    </row>
    <row r="1774" spans="1:3">
      <c r="A1774" s="7"/>
      <c r="B1774" s="7"/>
      <c r="C1774" s="7"/>
    </row>
    <row r="1775" spans="1:3">
      <c r="A1775" s="7"/>
      <c r="B1775" s="7"/>
      <c r="C1775" s="7"/>
    </row>
    <row r="1776" spans="1:3">
      <c r="A1776" s="7"/>
      <c r="B1776" s="7"/>
      <c r="C1776" s="7"/>
    </row>
    <row r="1777" spans="1:3">
      <c r="A1777" s="7"/>
      <c r="B1777" s="7"/>
      <c r="C1777" s="7"/>
    </row>
    <row r="1778" spans="1:3">
      <c r="A1778" s="7"/>
      <c r="B1778" s="8"/>
      <c r="C1778" s="7"/>
    </row>
    <row r="1779" spans="1:3">
      <c r="A1779" s="7"/>
      <c r="B1779" s="7"/>
      <c r="C1779" s="7"/>
    </row>
    <row r="1780" spans="1:3">
      <c r="A1780" s="7"/>
      <c r="B1780" s="7"/>
      <c r="C1780" s="7"/>
    </row>
    <row r="1781" spans="1:3">
      <c r="A1781" s="7"/>
      <c r="B1781" s="7"/>
      <c r="C1781" s="7"/>
    </row>
    <row r="1782" spans="1:3">
      <c r="A1782" s="7"/>
      <c r="B1782" s="7"/>
      <c r="C1782" s="7"/>
    </row>
    <row r="1783" spans="1:3">
      <c r="A1783" s="7"/>
      <c r="B1783" s="7"/>
      <c r="C1783" s="7"/>
    </row>
    <row r="1784" spans="1:3">
      <c r="A1784" s="7"/>
      <c r="B1784" s="7"/>
      <c r="C1784" s="7"/>
    </row>
    <row r="1785" spans="1:3">
      <c r="A1785" s="7"/>
      <c r="B1785" s="7"/>
      <c r="C1785" s="7"/>
    </row>
    <row r="1786" spans="1:3">
      <c r="A1786" s="7"/>
      <c r="B1786" s="7"/>
      <c r="C1786" s="7"/>
    </row>
    <row r="1787" spans="1:3">
      <c r="A1787" s="7"/>
      <c r="B1787" s="7"/>
      <c r="C1787" s="7"/>
    </row>
    <row r="1788" spans="1:3">
      <c r="A1788" s="7"/>
      <c r="B1788" s="7"/>
      <c r="C1788" s="7"/>
    </row>
    <row r="1789" spans="1:3">
      <c r="A1789" s="7"/>
      <c r="B1789" s="7"/>
      <c r="C1789" s="7"/>
    </row>
    <row r="1790" spans="1:3">
      <c r="A1790" s="7"/>
      <c r="B1790" s="7"/>
      <c r="C1790" s="7"/>
    </row>
    <row r="1791" spans="1:3">
      <c r="A1791" s="7"/>
      <c r="B1791" s="7"/>
      <c r="C1791" s="7"/>
    </row>
    <row r="1792" spans="1:3">
      <c r="A1792" s="7"/>
      <c r="B1792" s="7"/>
      <c r="C1792" s="7"/>
    </row>
    <row r="1793" spans="1:3">
      <c r="A1793" s="7"/>
      <c r="B1793" s="7"/>
      <c r="C1793" s="7"/>
    </row>
    <row r="1794" spans="1:3">
      <c r="A1794" s="7"/>
      <c r="B1794" s="7"/>
      <c r="C1794" s="7"/>
    </row>
    <row r="1795" spans="1:3">
      <c r="A1795" s="7"/>
      <c r="B1795" s="7"/>
      <c r="C1795" s="7"/>
    </row>
    <row r="1796" spans="1:3">
      <c r="A1796" s="7"/>
      <c r="B1796" s="7"/>
      <c r="C1796" s="7"/>
    </row>
    <row r="1797" spans="1:3">
      <c r="A1797" s="7"/>
      <c r="B1797" s="7"/>
      <c r="C1797" s="7"/>
    </row>
    <row r="1798" spans="1:3">
      <c r="A1798" s="7"/>
      <c r="B1798" s="7"/>
      <c r="C1798" s="7"/>
    </row>
    <row r="1799" spans="1:3">
      <c r="A1799" s="7"/>
      <c r="B1799" s="7"/>
      <c r="C1799" s="7"/>
    </row>
    <row r="1800" spans="1:3">
      <c r="A1800" s="7"/>
      <c r="B1800" s="7"/>
      <c r="C1800" s="7"/>
    </row>
    <row r="1801" spans="1:3">
      <c r="A1801" s="7"/>
      <c r="B1801" s="7"/>
      <c r="C1801" s="7"/>
    </row>
    <row r="1802" spans="1:3">
      <c r="A1802" s="7"/>
      <c r="B1802" s="7"/>
      <c r="C1802" s="7"/>
    </row>
    <row r="1803" spans="1:3">
      <c r="A1803" s="7"/>
      <c r="B1803" s="7"/>
      <c r="C1803" s="7"/>
    </row>
    <row r="1804" spans="1:3">
      <c r="A1804" s="7"/>
      <c r="B1804" s="7"/>
      <c r="C1804" s="7"/>
    </row>
    <row r="1805" spans="1:3">
      <c r="A1805" s="7"/>
      <c r="B1805" s="7"/>
      <c r="C1805" s="7"/>
    </row>
    <row r="1806" spans="1:3">
      <c r="A1806" s="7"/>
      <c r="B1806" s="7"/>
      <c r="C1806" s="7"/>
    </row>
    <row r="1807" spans="1:3">
      <c r="A1807" s="7"/>
      <c r="B1807" s="7"/>
      <c r="C1807" s="7"/>
    </row>
    <row r="1808" spans="1:3">
      <c r="A1808" s="7"/>
      <c r="B1808" s="7"/>
      <c r="C1808" s="7"/>
    </row>
    <row r="1809" spans="1:3">
      <c r="A1809" s="7"/>
      <c r="B1809" s="7"/>
      <c r="C1809" s="7"/>
    </row>
    <row r="1810" spans="1:3">
      <c r="A1810" s="7"/>
      <c r="B1810" s="7"/>
      <c r="C1810" s="7"/>
    </row>
    <row r="1811" spans="1:3">
      <c r="A1811" s="7"/>
      <c r="B1811" s="7"/>
      <c r="C1811" s="7"/>
    </row>
    <row r="1812" spans="1:3">
      <c r="A1812" s="7"/>
      <c r="B1812" s="7"/>
      <c r="C1812" s="7"/>
    </row>
    <row r="1813" spans="1:3">
      <c r="A1813" s="7"/>
      <c r="B1813" s="7"/>
      <c r="C1813" s="7"/>
    </row>
    <row r="1814" spans="1:3">
      <c r="A1814" s="7"/>
      <c r="B1814" s="7"/>
      <c r="C1814" s="7"/>
    </row>
    <row r="1815" spans="1:3">
      <c r="A1815" s="7"/>
      <c r="B1815" s="7"/>
      <c r="C1815" s="7"/>
    </row>
    <row r="1816" spans="1:3">
      <c r="A1816" s="7"/>
      <c r="B1816" s="7"/>
      <c r="C1816" s="7"/>
    </row>
    <row r="1817" spans="1:3">
      <c r="A1817" s="7"/>
      <c r="B1817" s="7"/>
      <c r="C1817" s="7"/>
    </row>
    <row r="1818" spans="1:3">
      <c r="A1818" s="7"/>
      <c r="B1818" s="7"/>
      <c r="C1818" s="7"/>
    </row>
    <row r="1819" spans="1:3">
      <c r="A1819" s="7"/>
      <c r="B1819" s="7"/>
      <c r="C1819" s="7"/>
    </row>
    <row r="1820" spans="1:3">
      <c r="A1820" s="7"/>
      <c r="B1820" s="7"/>
      <c r="C1820" s="7"/>
    </row>
    <row r="1821" spans="1:3">
      <c r="A1821" s="7"/>
      <c r="B1821" s="7"/>
      <c r="C1821" s="7"/>
    </row>
    <row r="1822" spans="1:3">
      <c r="A1822" s="7"/>
      <c r="B1822" s="7"/>
      <c r="C1822" s="7"/>
    </row>
    <row r="1823" spans="1:3">
      <c r="A1823" s="7"/>
      <c r="B1823" s="7"/>
      <c r="C1823" s="7"/>
    </row>
    <row r="1824" spans="1:3">
      <c r="A1824" s="7"/>
      <c r="B1824" s="8"/>
      <c r="C1824" s="7"/>
    </row>
    <row r="1825" spans="1:3">
      <c r="A1825" s="7"/>
      <c r="B1825" s="7"/>
      <c r="C1825" s="7"/>
    </row>
    <row r="1826" spans="1:3">
      <c r="A1826" s="7"/>
      <c r="B1826" s="7"/>
      <c r="C1826" s="7"/>
    </row>
    <row r="1827" spans="1:3">
      <c r="A1827" s="7"/>
      <c r="B1827" s="7"/>
      <c r="C1827" s="7"/>
    </row>
    <row r="1828" spans="1:3">
      <c r="A1828" s="7"/>
      <c r="B1828" s="7"/>
      <c r="C1828" s="7"/>
    </row>
    <row r="1829" spans="1:3">
      <c r="A1829" s="7"/>
      <c r="B1829" s="7"/>
      <c r="C1829" s="7"/>
    </row>
    <row r="1830" spans="1:3">
      <c r="A1830" s="7"/>
      <c r="B1830" s="7"/>
      <c r="C1830" s="7"/>
    </row>
    <row r="1831" spans="1:3">
      <c r="A1831" s="7"/>
      <c r="B1831" s="7"/>
      <c r="C1831" s="7"/>
    </row>
    <row r="1832" spans="1:3">
      <c r="A1832" s="7"/>
      <c r="B1832" s="7"/>
      <c r="C1832" s="7"/>
    </row>
    <row r="1833" spans="1:3">
      <c r="A1833" s="7"/>
      <c r="B1833" s="7"/>
      <c r="C1833" s="7"/>
    </row>
    <row r="1834" spans="1:3">
      <c r="A1834" s="7"/>
      <c r="B1834" s="7"/>
      <c r="C1834" s="7"/>
    </row>
    <row r="1835" spans="1:3">
      <c r="A1835" s="7"/>
      <c r="B1835" s="7"/>
      <c r="C1835" s="7"/>
    </row>
    <row r="1836" spans="1:3">
      <c r="A1836" s="7"/>
      <c r="B1836" s="7"/>
      <c r="C1836" s="7"/>
    </row>
    <row r="1837" spans="1:3">
      <c r="A1837" s="7"/>
      <c r="B1837" s="8"/>
      <c r="C1837" s="7"/>
    </row>
    <row r="1838" spans="1:3">
      <c r="A1838" s="7"/>
      <c r="B1838" s="7"/>
      <c r="C1838" s="7"/>
    </row>
    <row r="1839" spans="1:3">
      <c r="A1839" s="7"/>
      <c r="B1839" s="7"/>
      <c r="C1839" s="7"/>
    </row>
    <row r="1840" spans="1:3">
      <c r="A1840" s="7"/>
      <c r="B1840" s="7"/>
      <c r="C1840" s="7"/>
    </row>
    <row r="1841" spans="1:3">
      <c r="A1841" s="7"/>
      <c r="B1841" s="7"/>
      <c r="C1841" s="7"/>
    </row>
    <row r="1842" spans="1:3">
      <c r="A1842" s="7"/>
      <c r="B1842" s="7"/>
      <c r="C1842" s="7"/>
    </row>
    <row r="1843" spans="1:3">
      <c r="A1843" s="7"/>
      <c r="B1843" s="7"/>
      <c r="C1843" s="7"/>
    </row>
    <row r="1844" spans="1:3">
      <c r="A1844" s="7"/>
      <c r="B1844" s="7"/>
      <c r="C1844" s="7"/>
    </row>
    <row r="1845" spans="1:3">
      <c r="A1845" s="7"/>
      <c r="B1845" s="7"/>
      <c r="C1845" s="7"/>
    </row>
    <row r="1846" spans="1:3">
      <c r="A1846" s="7"/>
      <c r="B1846" s="7"/>
      <c r="C1846" s="7"/>
    </row>
    <row r="1847" spans="1:3">
      <c r="A1847" s="7"/>
      <c r="B1847" s="7"/>
      <c r="C1847" s="7"/>
    </row>
    <row r="1848" spans="1:3">
      <c r="A1848" s="7"/>
      <c r="B1848" s="7"/>
      <c r="C1848" s="7"/>
    </row>
    <row r="1849" spans="1:3">
      <c r="A1849" s="7"/>
      <c r="B1849" s="7"/>
      <c r="C1849" s="7"/>
    </row>
    <row r="1850" spans="1:3">
      <c r="A1850" s="7"/>
      <c r="B1850" s="7"/>
      <c r="C1850" s="7"/>
    </row>
    <row r="1851" spans="1:3">
      <c r="A1851" s="7"/>
      <c r="B1851" s="7"/>
      <c r="C1851" s="7"/>
    </row>
    <row r="1852" spans="1:3">
      <c r="A1852" s="7"/>
      <c r="B1852" s="7"/>
      <c r="C1852" s="7"/>
    </row>
    <row r="1853" spans="1:3">
      <c r="A1853" s="7"/>
      <c r="B1853" s="7"/>
      <c r="C1853" s="7"/>
    </row>
    <row r="1854" spans="1:3">
      <c r="A1854" s="7"/>
      <c r="B1854" s="7"/>
      <c r="C1854" s="7"/>
    </row>
    <row r="1855" spans="1:3">
      <c r="A1855" s="7"/>
      <c r="B1855" s="7"/>
      <c r="C1855" s="7"/>
    </row>
    <row r="1856" spans="1:3">
      <c r="A1856" s="7"/>
      <c r="B1856" s="7"/>
      <c r="C1856" s="7"/>
    </row>
    <row r="1857" spans="1:3">
      <c r="A1857" s="7"/>
      <c r="B1857" s="7"/>
      <c r="C1857" s="7"/>
    </row>
    <row r="1858" spans="1:3">
      <c r="A1858" s="7"/>
      <c r="B1858" s="7"/>
      <c r="C1858" s="7"/>
    </row>
    <row r="1859" spans="1:3">
      <c r="A1859" s="7"/>
      <c r="B1859" s="7"/>
      <c r="C1859" s="7"/>
    </row>
    <row r="1860" spans="1:3">
      <c r="A1860" s="7"/>
      <c r="B1860" s="7"/>
      <c r="C1860" s="7"/>
    </row>
    <row r="1861" spans="1:3">
      <c r="A1861" s="7"/>
      <c r="B1861" s="7"/>
      <c r="C1861" s="7"/>
    </row>
    <row r="1862" spans="1:3">
      <c r="A1862" s="7"/>
      <c r="B1862" s="7"/>
      <c r="C1862" s="7"/>
    </row>
    <row r="1863" spans="1:3">
      <c r="A1863" s="7"/>
      <c r="B1863" s="7"/>
      <c r="C1863" s="7"/>
    </row>
    <row r="1864" spans="1:3">
      <c r="A1864" s="7"/>
      <c r="B1864" s="7"/>
      <c r="C1864" s="7"/>
    </row>
    <row r="1865" spans="1:3">
      <c r="A1865" s="7"/>
      <c r="B1865" s="7"/>
      <c r="C1865" s="7"/>
    </row>
    <row r="1866" spans="1:3">
      <c r="A1866" s="7"/>
      <c r="B1866" s="7"/>
      <c r="C1866" s="7"/>
    </row>
    <row r="1867" spans="1:3">
      <c r="A1867" s="7"/>
      <c r="B1867" s="7"/>
      <c r="C1867" s="7"/>
    </row>
    <row r="1868" spans="1:3">
      <c r="A1868" s="7"/>
      <c r="B1868" s="7"/>
      <c r="C1868" s="7"/>
    </row>
    <row r="1869" spans="1:3">
      <c r="A1869" s="7"/>
      <c r="B1869" s="7"/>
      <c r="C1869" s="7"/>
    </row>
    <row r="1870" spans="1:3">
      <c r="A1870" s="7"/>
      <c r="B1870" s="7"/>
      <c r="C1870" s="7"/>
    </row>
    <row r="1871" spans="1:3">
      <c r="A1871" s="7"/>
      <c r="B1871" s="7"/>
      <c r="C1871" s="7"/>
    </row>
    <row r="1872" spans="1:3">
      <c r="A1872" s="7"/>
      <c r="B1872" s="7"/>
      <c r="C1872" s="7"/>
    </row>
    <row r="1873" spans="1:3">
      <c r="A1873" s="7"/>
      <c r="B1873" s="7"/>
      <c r="C1873" s="7"/>
    </row>
    <row r="1874" spans="1:3">
      <c r="A1874" s="7"/>
      <c r="B1874" s="7"/>
      <c r="C1874" s="7"/>
    </row>
    <row r="1875" spans="1:3">
      <c r="A1875" s="7"/>
      <c r="B1875" s="7"/>
      <c r="C1875" s="7"/>
    </row>
    <row r="1876" spans="1:3">
      <c r="A1876" s="7"/>
      <c r="B1876" s="7"/>
      <c r="C1876" s="7"/>
    </row>
    <row r="1877" spans="1:3">
      <c r="A1877" s="7"/>
      <c r="B1877" s="7"/>
      <c r="C1877" s="7"/>
    </row>
    <row r="1878" spans="1:3">
      <c r="A1878" s="7"/>
      <c r="B1878" s="7"/>
      <c r="C1878" s="7"/>
    </row>
    <row r="1879" spans="1:3">
      <c r="A1879" s="7"/>
      <c r="B1879" s="7"/>
      <c r="C1879" s="7"/>
    </row>
    <row r="1880" spans="1:3">
      <c r="A1880" s="7"/>
      <c r="B1880" s="7"/>
      <c r="C1880" s="7"/>
    </row>
    <row r="1881" spans="1:3">
      <c r="A1881" s="7"/>
      <c r="B1881" s="7"/>
      <c r="C1881" s="7"/>
    </row>
    <row r="1882" spans="1:3">
      <c r="A1882" s="7"/>
      <c r="B1882" s="7"/>
      <c r="C1882" s="7"/>
    </row>
    <row r="1883" spans="1:3">
      <c r="A1883" s="7"/>
      <c r="B1883" s="7"/>
      <c r="C1883" s="7"/>
    </row>
    <row r="1884" spans="1:3">
      <c r="A1884" s="7"/>
      <c r="B1884" s="7"/>
      <c r="C1884" s="7"/>
    </row>
    <row r="1885" spans="1:3">
      <c r="A1885" s="7"/>
      <c r="B1885" s="7"/>
      <c r="C1885" s="7"/>
    </row>
    <row r="1886" spans="1:3">
      <c r="A1886" s="7"/>
      <c r="B1886" s="7"/>
      <c r="C1886" s="7"/>
    </row>
    <row r="1887" spans="1:3">
      <c r="A1887" s="7"/>
      <c r="B1887" s="7"/>
      <c r="C1887" s="7"/>
    </row>
    <row r="1888" spans="1:3">
      <c r="A1888" s="7"/>
      <c r="B1888" s="8"/>
      <c r="C1888" s="7"/>
    </row>
    <row r="1889" spans="1:3">
      <c r="A1889" s="7"/>
      <c r="B1889" s="7"/>
      <c r="C1889" s="7"/>
    </row>
    <row r="1890" spans="1:3">
      <c r="A1890" s="7"/>
      <c r="B1890" s="7"/>
      <c r="C1890" s="7"/>
    </row>
    <row r="1891" spans="1:3">
      <c r="A1891" s="7"/>
      <c r="B1891" s="7"/>
      <c r="C1891" s="7"/>
    </row>
    <row r="1892" spans="1:3">
      <c r="A1892" s="7"/>
      <c r="B1892" s="7"/>
      <c r="C1892" s="7"/>
    </row>
    <row r="1893" spans="1:3">
      <c r="A1893" s="7"/>
      <c r="B1893" s="7"/>
      <c r="C1893" s="7"/>
    </row>
    <row r="1894" spans="1:3">
      <c r="A1894" s="7"/>
      <c r="B1894" s="7"/>
      <c r="C1894" s="7"/>
    </row>
    <row r="1895" spans="1:3">
      <c r="A1895" s="7"/>
      <c r="B1895" s="7"/>
      <c r="C1895" s="7"/>
    </row>
    <row r="1896" spans="1:3">
      <c r="A1896" s="7"/>
      <c r="B1896" s="7"/>
      <c r="C1896" s="7"/>
    </row>
    <row r="1897" spans="1:3">
      <c r="A1897" s="7"/>
      <c r="B1897" s="7"/>
      <c r="C1897" s="7"/>
    </row>
    <row r="1898" spans="1:3">
      <c r="A1898" s="7"/>
      <c r="B1898" s="7"/>
      <c r="C1898" s="7"/>
    </row>
    <row r="1899" spans="1:3">
      <c r="A1899" s="7"/>
      <c r="B1899" s="7"/>
      <c r="C1899" s="7"/>
    </row>
    <row r="1900" spans="1:3">
      <c r="A1900" s="7"/>
      <c r="B1900" s="7"/>
      <c r="C1900" s="7"/>
    </row>
    <row r="1901" spans="1:3">
      <c r="A1901" s="7"/>
      <c r="B1901" s="7"/>
      <c r="C1901" s="7"/>
    </row>
    <row r="1902" spans="1:3">
      <c r="A1902" s="7"/>
      <c r="B1902" s="7"/>
      <c r="C1902" s="7"/>
    </row>
    <row r="1903" spans="1:3">
      <c r="A1903" s="7"/>
      <c r="B1903" s="7"/>
      <c r="C1903" s="7"/>
    </row>
    <row r="1904" spans="1:3">
      <c r="A1904" s="7"/>
      <c r="B1904" s="8"/>
      <c r="C1904" s="7"/>
    </row>
    <row r="1905" spans="1:3">
      <c r="A1905" s="7"/>
      <c r="B1905" s="7"/>
      <c r="C1905" s="7"/>
    </row>
    <row r="1906" spans="1:3">
      <c r="A1906" s="7"/>
      <c r="B1906" s="7"/>
      <c r="C1906" s="7"/>
    </row>
    <row r="1907" spans="1:3">
      <c r="A1907" s="7"/>
      <c r="B1907" s="7"/>
      <c r="C1907" s="7"/>
    </row>
    <row r="1908" spans="1:3">
      <c r="A1908" s="7"/>
      <c r="B1908" s="7"/>
      <c r="C1908" s="7"/>
    </row>
    <row r="1909" spans="1:3">
      <c r="A1909" s="7"/>
      <c r="B1909" s="7"/>
      <c r="C1909" s="7"/>
    </row>
    <row r="1910" spans="1:3">
      <c r="A1910" s="7"/>
      <c r="B1910" s="7"/>
      <c r="C1910" s="7"/>
    </row>
    <row r="1911" spans="1:3">
      <c r="A1911" s="7"/>
      <c r="B1911" s="7"/>
      <c r="C1911" s="7"/>
    </row>
    <row r="1912" spans="1:3">
      <c r="A1912" s="7"/>
      <c r="B1912" s="7"/>
      <c r="C1912" s="7"/>
    </row>
    <row r="1913" spans="1:3">
      <c r="A1913" s="7"/>
      <c r="B1913" s="7"/>
      <c r="C1913" s="7"/>
    </row>
    <row r="1914" spans="1:3">
      <c r="A1914" s="7"/>
      <c r="B1914" s="7"/>
      <c r="C1914" s="7"/>
    </row>
    <row r="1915" spans="1:3">
      <c r="A1915" s="7"/>
      <c r="B1915" s="7"/>
      <c r="C1915" s="7"/>
    </row>
    <row r="1916" spans="1:3">
      <c r="A1916" s="7"/>
      <c r="B1916" s="7"/>
      <c r="C1916" s="7"/>
    </row>
    <row r="1917" spans="1:3">
      <c r="A1917" s="7"/>
      <c r="B1917" s="7"/>
      <c r="C1917" s="7"/>
    </row>
    <row r="1918" spans="1:3">
      <c r="A1918" s="7"/>
      <c r="B1918" s="7"/>
      <c r="C1918" s="7"/>
    </row>
    <row r="1919" spans="1:3">
      <c r="A1919" s="7"/>
      <c r="B1919" s="7"/>
      <c r="C1919" s="7"/>
    </row>
    <row r="1920" spans="1:3">
      <c r="A1920" s="7"/>
      <c r="B1920" s="7"/>
      <c r="C1920" s="7"/>
    </row>
    <row r="1921" spans="1:3">
      <c r="A1921" s="7"/>
      <c r="B1921" s="7"/>
      <c r="C1921" s="7"/>
    </row>
    <row r="1922" spans="1:3">
      <c r="A1922" s="7"/>
      <c r="B1922" s="7"/>
      <c r="C1922" s="7"/>
    </row>
    <row r="1923" spans="1:3">
      <c r="A1923" s="7"/>
      <c r="B1923" s="7"/>
      <c r="C1923" s="7"/>
    </row>
    <row r="1924" spans="1:3">
      <c r="A1924" s="7"/>
      <c r="B1924" s="7"/>
      <c r="C1924" s="7"/>
    </row>
    <row r="1925" spans="1:3">
      <c r="A1925" s="7"/>
      <c r="B1925" s="8"/>
      <c r="C1925" s="7"/>
    </row>
    <row r="1926" spans="1:3">
      <c r="A1926" s="7"/>
      <c r="B1926" s="7"/>
      <c r="C1926" s="7"/>
    </row>
    <row r="1927" spans="1:3">
      <c r="A1927" s="7"/>
      <c r="B1927" s="7"/>
      <c r="C1927" s="7"/>
    </row>
    <row r="1928" spans="1:3">
      <c r="A1928" s="7"/>
      <c r="B1928" s="7"/>
      <c r="C1928" s="7"/>
    </row>
    <row r="1929" spans="1:3">
      <c r="A1929" s="7"/>
      <c r="B1929" s="7"/>
      <c r="C1929" s="7"/>
    </row>
    <row r="1930" spans="1:3">
      <c r="A1930" s="7"/>
      <c r="B1930" s="7"/>
      <c r="C1930" s="7"/>
    </row>
    <row r="1931" spans="1:3">
      <c r="A1931" s="7"/>
      <c r="B1931" s="7"/>
      <c r="C1931" s="7"/>
    </row>
    <row r="1932" spans="1:3">
      <c r="A1932" s="7"/>
      <c r="B1932" s="7"/>
      <c r="C1932" s="7"/>
    </row>
    <row r="1933" spans="1:3">
      <c r="A1933" s="7"/>
      <c r="B1933" s="7"/>
      <c r="C1933" s="7"/>
    </row>
    <row r="1934" spans="1:3">
      <c r="A1934" s="7"/>
      <c r="B1934" s="7"/>
      <c r="C1934" s="7"/>
    </row>
    <row r="1935" spans="1:3">
      <c r="A1935" s="7"/>
      <c r="B1935" s="7"/>
      <c r="C1935" s="7"/>
    </row>
    <row r="1936" spans="1:3">
      <c r="A1936" s="7"/>
      <c r="B1936" s="7"/>
      <c r="C1936" s="7"/>
    </row>
    <row r="1937" spans="1:3">
      <c r="A1937" s="7"/>
      <c r="B1937" s="7"/>
      <c r="C1937" s="7"/>
    </row>
    <row r="1938" spans="1:3">
      <c r="A1938" s="7"/>
      <c r="B1938" s="7"/>
      <c r="C1938" s="7"/>
    </row>
    <row r="1939" spans="1:3">
      <c r="A1939" s="7"/>
      <c r="B1939" s="7"/>
      <c r="C1939" s="7"/>
    </row>
    <row r="1940" spans="1:3">
      <c r="A1940" s="7"/>
      <c r="B1940" s="7"/>
      <c r="C1940" s="7"/>
    </row>
    <row r="1941" spans="1:3">
      <c r="A1941" s="7"/>
      <c r="B1941" s="7"/>
      <c r="C1941" s="7"/>
    </row>
    <row r="1942" spans="1:3">
      <c r="A1942" s="7"/>
      <c r="B1942" s="7"/>
      <c r="C1942" s="7"/>
    </row>
    <row r="1943" spans="1:3">
      <c r="A1943" s="7"/>
      <c r="B1943" s="7"/>
      <c r="C1943" s="7"/>
    </row>
    <row r="1944" spans="1:3">
      <c r="A1944" s="7"/>
      <c r="B1944" s="7"/>
      <c r="C1944" s="7"/>
    </row>
    <row r="1945" spans="1:3">
      <c r="A1945" s="7"/>
      <c r="B1945" s="7"/>
      <c r="C1945" s="7"/>
    </row>
    <row r="1946" spans="1:3">
      <c r="A1946" s="7"/>
      <c r="B1946" s="7"/>
      <c r="C1946" s="7"/>
    </row>
    <row r="1947" spans="1:3">
      <c r="A1947" s="7"/>
      <c r="B1947" s="7"/>
      <c r="C1947" s="7"/>
    </row>
    <row r="1948" spans="1:3">
      <c r="A1948" s="7"/>
      <c r="B1948" s="7"/>
      <c r="C1948" s="7"/>
    </row>
    <row r="1949" spans="1:3">
      <c r="A1949" s="7"/>
      <c r="B1949" s="7"/>
      <c r="C1949" s="7"/>
    </row>
    <row r="1950" spans="1:3">
      <c r="A1950" s="7"/>
      <c r="B1950" s="7"/>
      <c r="C1950" s="7"/>
    </row>
    <row r="1951" spans="1:3">
      <c r="A1951" s="7"/>
      <c r="B1951" s="7"/>
      <c r="C1951" s="7"/>
    </row>
    <row r="1952" spans="1:3">
      <c r="A1952" s="7"/>
      <c r="B1952" s="7"/>
      <c r="C1952" s="7"/>
    </row>
    <row r="1953" spans="1:3">
      <c r="A1953" s="7"/>
      <c r="B1953" s="7"/>
      <c r="C1953" s="7"/>
    </row>
    <row r="1954" spans="1:3">
      <c r="A1954" s="7"/>
      <c r="B1954" s="7"/>
      <c r="C1954" s="7"/>
    </row>
    <row r="1955" spans="1:3">
      <c r="A1955" s="7"/>
      <c r="B1955" s="7"/>
      <c r="C1955" s="7"/>
    </row>
    <row r="1956" spans="1:3">
      <c r="A1956" s="7"/>
      <c r="B1956" s="7"/>
      <c r="C1956" s="7"/>
    </row>
    <row r="1957" spans="1:3">
      <c r="A1957" s="7"/>
      <c r="B1957" s="7"/>
      <c r="C1957" s="7"/>
    </row>
    <row r="1958" spans="1:3">
      <c r="A1958" s="7"/>
      <c r="B1958" s="7"/>
      <c r="C1958" s="7"/>
    </row>
    <row r="1959" spans="1:3">
      <c r="A1959" s="7"/>
      <c r="B1959" s="7"/>
      <c r="C1959" s="7"/>
    </row>
    <row r="1960" spans="1:3">
      <c r="A1960" s="7"/>
      <c r="B1960" s="7"/>
      <c r="C1960" s="7"/>
    </row>
    <row r="1961" spans="1:3">
      <c r="A1961" s="7"/>
      <c r="B1961" s="7"/>
      <c r="C1961" s="7"/>
    </row>
    <row r="1962" spans="1:3">
      <c r="A1962" s="7"/>
      <c r="B1962" s="7"/>
      <c r="C1962" s="7"/>
    </row>
    <row r="1963" spans="1:3">
      <c r="A1963" s="7"/>
      <c r="B1963" s="7"/>
      <c r="C1963" s="7"/>
    </row>
    <row r="1964" spans="1:3">
      <c r="A1964" s="7"/>
      <c r="B1964" s="7"/>
      <c r="C1964" s="7"/>
    </row>
    <row r="1965" spans="1:3">
      <c r="A1965" s="7"/>
      <c r="B1965" s="7"/>
      <c r="C1965" s="7"/>
    </row>
    <row r="1966" spans="1:3">
      <c r="A1966" s="7"/>
      <c r="B1966" s="7"/>
      <c r="C1966" s="7"/>
    </row>
    <row r="1967" spans="1:3">
      <c r="A1967" s="7"/>
      <c r="B1967" s="7"/>
      <c r="C1967" s="7"/>
    </row>
    <row r="1968" spans="1:3">
      <c r="A1968" s="7"/>
      <c r="B1968" s="7"/>
      <c r="C1968" s="7"/>
    </row>
    <row r="1969" spans="1:3">
      <c r="A1969" s="7"/>
      <c r="B1969" s="7"/>
      <c r="C1969" s="7"/>
    </row>
    <row r="1970" spans="1:3">
      <c r="A1970" s="7"/>
      <c r="B1970" s="7"/>
      <c r="C1970" s="7"/>
    </row>
    <row r="1971" spans="1:3">
      <c r="A1971" s="7"/>
      <c r="B1971" s="7"/>
      <c r="C1971" s="7"/>
    </row>
    <row r="1972" spans="1:3">
      <c r="A1972" s="7"/>
      <c r="B1972" s="7"/>
      <c r="C1972" s="7"/>
    </row>
    <row r="1973" spans="1:3">
      <c r="A1973" s="7"/>
      <c r="B1973" s="7"/>
      <c r="C1973" s="7"/>
    </row>
    <row r="1974" spans="1:3">
      <c r="A1974" s="7"/>
      <c r="B1974" s="7"/>
      <c r="C1974" s="7"/>
    </row>
    <row r="1975" spans="1:3">
      <c r="A1975" s="7"/>
      <c r="B1975" s="7"/>
      <c r="C1975" s="7"/>
    </row>
    <row r="1976" spans="1:3">
      <c r="A1976" s="7"/>
      <c r="B1976" s="7"/>
      <c r="C1976" s="7"/>
    </row>
    <row r="1977" spans="1:3">
      <c r="A1977" s="7"/>
      <c r="B1977" s="7"/>
      <c r="C1977" s="7"/>
    </row>
    <row r="1978" spans="1:3">
      <c r="A1978" s="7"/>
      <c r="B1978" s="7"/>
      <c r="C1978" s="7"/>
    </row>
    <row r="1979" spans="1:3">
      <c r="A1979" s="7"/>
      <c r="B1979" s="7"/>
      <c r="C1979" s="7"/>
    </row>
    <row r="1980" spans="1:3">
      <c r="A1980" s="7"/>
      <c r="B1980" s="7"/>
      <c r="C1980" s="7"/>
    </row>
    <row r="1981" spans="1:3">
      <c r="A1981" s="7"/>
      <c r="B1981" s="7"/>
      <c r="C1981" s="7"/>
    </row>
    <row r="1982" spans="1:3">
      <c r="A1982" s="7"/>
      <c r="B1982" s="7"/>
      <c r="C1982" s="7"/>
    </row>
    <row r="1983" spans="1:3">
      <c r="A1983" s="7"/>
      <c r="B1983" s="7"/>
      <c r="C1983" s="7"/>
    </row>
    <row r="1984" spans="1:3">
      <c r="A1984" s="7"/>
      <c r="B1984" s="7"/>
      <c r="C1984" s="7"/>
    </row>
    <row r="1985" spans="1:3">
      <c r="A1985" s="7"/>
      <c r="B1985" s="7"/>
      <c r="C1985" s="7"/>
    </row>
    <row r="1986" spans="1:3">
      <c r="A1986" s="7"/>
      <c r="B1986" s="7"/>
      <c r="C1986" s="7"/>
    </row>
    <row r="1987" spans="1:3">
      <c r="A1987" s="7"/>
      <c r="B1987" s="7"/>
      <c r="C1987" s="7"/>
    </row>
    <row r="1988" spans="1:3">
      <c r="A1988" s="7"/>
      <c r="B1988" s="7"/>
      <c r="C1988" s="7"/>
    </row>
    <row r="1989" spans="1:3">
      <c r="A1989" s="7"/>
      <c r="B1989" s="7"/>
      <c r="C1989" s="7"/>
    </row>
    <row r="1990" spans="1:3">
      <c r="A1990" s="7"/>
      <c r="B1990" s="7"/>
      <c r="C1990" s="7"/>
    </row>
    <row r="1991" spans="1:3">
      <c r="A1991" s="7"/>
      <c r="B1991" s="7"/>
      <c r="C1991" s="7"/>
    </row>
    <row r="1992" spans="1:3">
      <c r="A1992" s="7"/>
      <c r="B1992" s="7"/>
      <c r="C1992" s="7"/>
    </row>
    <row r="1993" spans="1:3">
      <c r="A1993" s="7"/>
      <c r="B1993" s="7"/>
      <c r="C1993" s="7"/>
    </row>
    <row r="1994" spans="1:3">
      <c r="A1994" s="7"/>
      <c r="B1994" s="7"/>
      <c r="C1994" s="7"/>
    </row>
    <row r="1995" spans="1:3">
      <c r="A1995" s="7"/>
      <c r="B1995" s="7"/>
      <c r="C1995" s="7"/>
    </row>
    <row r="1996" spans="1:3">
      <c r="A1996" s="7"/>
      <c r="B1996" s="7"/>
      <c r="C1996" s="7"/>
    </row>
    <row r="1997" spans="1:3">
      <c r="A1997" s="7"/>
      <c r="B1997" s="7"/>
      <c r="C1997" s="7"/>
    </row>
    <row r="1998" spans="1:3">
      <c r="A1998" s="7"/>
      <c r="B1998" s="7"/>
      <c r="C1998" s="7"/>
    </row>
    <row r="1999" spans="1:3">
      <c r="A1999" s="7"/>
      <c r="B1999" s="7"/>
      <c r="C1999" s="7"/>
    </row>
    <row r="2000" spans="1:3">
      <c r="A2000" s="7"/>
      <c r="B2000" s="7"/>
      <c r="C2000" s="7"/>
    </row>
    <row r="2001" spans="1:3">
      <c r="A2001" s="7"/>
      <c r="B2001" s="7"/>
      <c r="C2001" s="7"/>
    </row>
    <row r="2002" spans="1:3">
      <c r="A2002" s="7"/>
      <c r="B2002" s="7"/>
      <c r="C2002" s="7"/>
    </row>
    <row r="2003" spans="1:3">
      <c r="A2003" s="7"/>
      <c r="B2003" s="7"/>
      <c r="C2003" s="7"/>
    </row>
    <row r="2004" spans="1:3">
      <c r="A2004" s="7"/>
      <c r="B2004" s="7"/>
      <c r="C2004" s="7"/>
    </row>
    <row r="2005" spans="1:3">
      <c r="A2005" s="7"/>
      <c r="B2005" s="7"/>
      <c r="C2005" s="7"/>
    </row>
    <row r="2006" spans="1:3">
      <c r="A2006" s="7"/>
      <c r="B2006" s="7"/>
      <c r="C2006" s="7"/>
    </row>
    <row r="2007" spans="1:3">
      <c r="A2007" s="7"/>
      <c r="B2007" s="7"/>
      <c r="C2007" s="7"/>
    </row>
    <row r="2008" spans="1:3">
      <c r="A2008" s="7"/>
      <c r="B2008" s="7"/>
      <c r="C2008" s="7"/>
    </row>
    <row r="2009" spans="1:3">
      <c r="A2009" s="7"/>
      <c r="B2009" s="7"/>
      <c r="C2009" s="7"/>
    </row>
    <row r="2010" spans="1:3">
      <c r="A2010" s="7"/>
      <c r="B2010" s="7"/>
      <c r="C2010" s="7"/>
    </row>
    <row r="2011" spans="1:3">
      <c r="A2011" s="7"/>
      <c r="B2011" s="7"/>
      <c r="C2011" s="7"/>
    </row>
    <row r="2012" spans="1:3">
      <c r="A2012" s="7"/>
      <c r="B2012" s="7"/>
      <c r="C2012" s="7"/>
    </row>
    <row r="2013" spans="1:3">
      <c r="A2013" s="7"/>
      <c r="B2013" s="7"/>
      <c r="C2013" s="7"/>
    </row>
    <row r="2014" spans="1:3">
      <c r="A2014" s="7"/>
      <c r="B2014" s="7"/>
      <c r="C2014" s="7"/>
    </row>
    <row r="2015" spans="1:3">
      <c r="A2015" s="7"/>
      <c r="B2015" s="7"/>
      <c r="C2015" s="7"/>
    </row>
    <row r="2016" spans="1:3">
      <c r="A2016" s="7"/>
      <c r="B2016" s="7"/>
      <c r="C2016" s="7"/>
    </row>
    <row r="2017" spans="1:3">
      <c r="A2017" s="7"/>
      <c r="B2017" s="7"/>
      <c r="C2017" s="7"/>
    </row>
    <row r="2018" spans="1:3">
      <c r="A2018" s="7"/>
      <c r="B2018" s="7"/>
      <c r="C2018" s="7"/>
    </row>
    <row r="2019" spans="1:3">
      <c r="A2019" s="7"/>
      <c r="B2019" s="7"/>
      <c r="C2019" s="7"/>
    </row>
    <row r="2020" spans="1:3">
      <c r="A2020" s="7"/>
      <c r="B2020" s="7"/>
      <c r="C2020" s="7"/>
    </row>
    <row r="2021" spans="1:3">
      <c r="A2021" s="7"/>
      <c r="B2021" s="7"/>
      <c r="C2021" s="7"/>
    </row>
    <row r="2022" spans="1:3">
      <c r="A2022" s="7"/>
      <c r="B2022" s="7"/>
      <c r="C2022" s="7"/>
    </row>
    <row r="2023" spans="1:3">
      <c r="A2023" s="7"/>
      <c r="B2023" s="7"/>
      <c r="C2023" s="7"/>
    </row>
  </sheetData>
  <mergeCells count="1">
    <mergeCell ref="A1:F1"/>
  </mergeCells>
  <conditionalFormatting sqref="F459:F1048576">
    <cfRule type="duplicateValues" dxfId="0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diff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老猫王</dc:creator>
  <cp:lastModifiedBy>Leeyimkie</cp:lastModifiedBy>
  <dcterms:created xsi:type="dcterms:W3CDTF">2022-07-11T17:21:00Z</dcterms:created>
  <dcterms:modified xsi:type="dcterms:W3CDTF">2023-09-13T04:14:38Z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72DFE13A06DF4762BAED6D9E815B7503</vt:lpwstr>
  </property>
  <property fmtid="{D5CDD505-2E9C-101B-9397-08002B2CF9AE}" pid="3" name="KSOProductBuildVer">
    <vt:lpwstr>2052-11.1.0.11194</vt:lpwstr>
  </property>
</Properties>
</file>